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tabRatio="855" activeTab="0"/>
  </bookViews>
  <sheets>
    <sheet name="一般" sheetId="1" r:id="rId1"/>
  </sheets>
  <definedNames>
    <definedName name="_xlnm.Print_Area" localSheetId="0">'一般'!$A$1:$L$64</definedName>
  </definedNames>
  <calcPr fullCalcOnLoad="1"/>
</workbook>
</file>

<file path=xl/sharedStrings.xml><?xml version="1.0" encoding="utf-8"?>
<sst xmlns="http://schemas.openxmlformats.org/spreadsheetml/2006/main" count="141" uniqueCount="46">
  <si>
    <t>□　継続</t>
  </si>
  <si>
    <t>□　新規</t>
  </si>
  <si>
    <t>□　抹消</t>
  </si>
  <si>
    <t>□　女</t>
  </si>
  <si>
    <t>□　男</t>
  </si>
  <si>
    <t>所　　属　　名</t>
  </si>
  <si>
    <t>責任者氏名</t>
  </si>
  <si>
    <t>責　　任　　者　　住　　所</t>
  </si>
  <si>
    <t>□　変更</t>
  </si>
  <si>
    <t>ＳＡＫ処理　印</t>
  </si>
  <si>
    <t>（転入は旧Ｎｏ）</t>
  </si>
  <si>
    <t>学　　年</t>
  </si>
  <si>
    <t>生　　年　　月　　日</t>
  </si>
  <si>
    <t>性　別</t>
  </si>
  <si>
    <t>計</t>
  </si>
  <si>
    <t>協　　会　　名</t>
  </si>
  <si>
    <t>Ｔ　　　Ｅ　　　Ｌ</t>
  </si>
  <si>
    <t>〒</t>
  </si>
  <si>
    <t>SAK-CODE</t>
  </si>
  <si>
    <t>　　　　</t>
  </si>
  <si>
    <t>　　　</t>
  </si>
  <si>
    <t>　</t>
  </si>
  <si>
    <t>　　</t>
  </si>
  <si>
    <t>氏　　　　　名</t>
  </si>
  <si>
    <t>(高校生以下)</t>
  </si>
  <si>
    <t>下記宣誓書を必ずお読み下さい。登録した選手については全て同意したものとみなします。</t>
  </si>
  <si>
    <t>クラブ ＮＯ</t>
  </si>
  <si>
    <t xml:space="preserve">　　　　（　　　） </t>
  </si>
  <si>
    <t>マ ス タ ー ズ</t>
  </si>
  <si>
    <t>西暦　　　年 　　月 　　日</t>
  </si>
  <si>
    <t>フ　リ　ガ　ナ</t>
  </si>
  <si>
    <t>□　転入</t>
  </si>
  <si>
    <t>□　転出</t>
  </si>
  <si>
    <t>←　いづれかに○印　→</t>
  </si>
  <si>
    <t>ア　ル　ペ　ン</t>
  </si>
  <si>
    <t>2014/2015シーズン　ＳＡＫ競技者管理登録用紙</t>
  </si>
  <si>
    <r>
      <rPr>
        <b/>
        <sz val="9"/>
        <rFont val="HG丸ｺﾞｼｯｸM-PRO"/>
        <family val="3"/>
      </rPr>
      <t xml:space="preserve">　選手宣誓書 </t>
    </r>
    <r>
      <rPr>
        <sz val="9"/>
        <rFont val="HG丸ｺﾞｼｯｸM-PRO"/>
        <family val="3"/>
      </rPr>
      <t xml:space="preserve">   危険の確認と承認　　
　私は、貴連盟が主催するスキー競技会において、優秀な成績を残そうとする事に危険があることを認識し、参加することにより身体を危険にさらす可能性があることを知って受け入れている。又、危険には、環境条件、技術、道具などの影響があることを承知し、ある動作や行動は常に予測制御出来るわけでなく、安全対策によって防ぐことも出来ない事も理解している。私は、競技会及びトレーニングに参加することは、コースの適切さと状況を私が受け入れた事を示し、自分の使用する道具の選択及び点検は大会組織の責任でないことに同意し、コース上のライン処理の能力については自分の責任であることも同意する。
　</t>
    </r>
    <r>
      <rPr>
        <b/>
        <sz val="9"/>
        <rFont val="HG丸ｺﾞｼｯｸM-PRO"/>
        <family val="3"/>
      </rPr>
      <t xml:space="preserve">個人情報の取り扱い
</t>
    </r>
    <r>
      <rPr>
        <sz val="9"/>
        <rFont val="HG丸ｺﾞｼｯｸM-PRO"/>
        <family val="3"/>
      </rPr>
      <t>　選手、保護者、指導者の皆さんに多くの情報を提供させていただく為、(公財)神奈川県スキー連盟が個人情報を登録して利用いたします。これらの情報は連盟が主催する競技会等を円滑に運営する為に利用いたします。氏名、性別、所属クラブ、ポイントについてはWEB等で公開いたします。私は、上記内容を理解し、競技の準備等を含み、大会組織の責任を縮小したり、制限するものではないと言うことを承知いたしました。個人情報の取り扱いについても同意し、(公財)神奈川県スキー連盟競技本部競技者管理登録を致します。（未成年者については保護者が同意したものとみなします。）</t>
    </r>
  </si>
  <si>
    <t>・横浜銀行　横浜駅前支店（普）0732334</t>
  </si>
  <si>
    <t>・郵便振替　００２００－６－１８４２０</t>
  </si>
  <si>
    <t>名義人　公益財団法人　神奈川県スキー連盟</t>
  </si>
  <si>
    <t>　１，０３０円</t>
  </si>
  <si>
    <t>　２，０６０円</t>
  </si>
  <si>
    <t>５１０円</t>
  </si>
  <si>
    <t>名</t>
  </si>
  <si>
    <t>振
込
先</t>
  </si>
  <si>
    <t>　　　横浜市神奈川区台町16-1　ｿﾚｲﾕ台町407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</si>
</sst>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16"/>
      <name val="HG丸ｺﾞｼｯｸM-PRO"/>
      <family val="3"/>
    </font>
    <font>
      <b/>
      <sz val="16"/>
      <name val="HG丸ｺﾞｼｯｸM-PRO"/>
      <family val="3"/>
    </font>
    <font>
      <sz val="11"/>
      <name val="HG丸ｺﾞｼｯｸM-PRO"/>
      <family val="3"/>
    </font>
    <font>
      <sz val="20"/>
      <name val="HG丸ｺﾞｼｯｸM-PRO"/>
      <family val="3"/>
    </font>
    <font>
      <sz val="18"/>
      <name val="HG丸ｺﾞｼｯｸM-PRO"/>
      <family val="3"/>
    </font>
    <font>
      <sz val="12"/>
      <name val="HG丸ｺﾞｼｯｸM-PRO"/>
      <family val="3"/>
    </font>
    <font>
      <sz val="9"/>
      <name val="HG丸ｺﾞｼｯｸM-PRO"/>
      <family val="3"/>
    </font>
    <font>
      <sz val="8"/>
      <name val="HG丸ｺﾞｼｯｸM-PRO"/>
      <family val="3"/>
    </font>
    <font>
      <sz val="10"/>
      <name val="HG丸ｺﾞｼｯｸM-PRO"/>
      <family val="3"/>
    </font>
    <font>
      <b/>
      <sz val="12"/>
      <name val="HG丸ｺﾞｼｯｸM-PRO"/>
      <family val="3"/>
    </font>
    <font>
      <b/>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color indexed="63"/>
      </bottom>
    </border>
    <border>
      <left style="thin"/>
      <right style="medium"/>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medium"/>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hair"/>
      <bottom style="thin"/>
    </border>
    <border>
      <left>
        <color indexed="63"/>
      </left>
      <right style="thin"/>
      <top style="hair"/>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style="thin"/>
      <right style="thin"/>
      <top style="medium"/>
      <bottom>
        <color indexed="63"/>
      </bottom>
    </border>
    <border>
      <left style="thin"/>
      <right style="thin"/>
      <top style="medium"/>
      <bottom style="thin"/>
    </border>
    <border>
      <left style="thin"/>
      <right style="thin"/>
      <top style="thin"/>
      <bottom style="medium"/>
    </border>
    <border>
      <left style="thin"/>
      <right>
        <color indexed="63"/>
      </right>
      <top style="medium"/>
      <bottom style="hair"/>
    </border>
    <border>
      <left>
        <color indexed="63"/>
      </left>
      <right style="thin"/>
      <top style="medium"/>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24">
    <xf numFmtId="0" fontId="0" fillId="0" borderId="0" xfId="0" applyAlignment="1">
      <alignment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10"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Alignment="1">
      <alignment vertical="center"/>
    </xf>
    <xf numFmtId="0" fontId="4" fillId="0" borderId="0" xfId="0" applyFont="1" applyFill="1" applyAlignment="1">
      <alignment vertical="center"/>
    </xf>
    <xf numFmtId="0" fontId="9" fillId="0" borderId="0" xfId="0" applyFont="1" applyFill="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3" xfId="0" applyFont="1" applyFill="1" applyBorder="1" applyAlignment="1">
      <alignment vertical="center"/>
    </xf>
    <xf numFmtId="0" fontId="4" fillId="0" borderId="18" xfId="0" applyFont="1" applyFill="1" applyBorder="1" applyAlignment="1">
      <alignment vertical="center"/>
    </xf>
    <xf numFmtId="0" fontId="4" fillId="0" borderId="14" xfId="0" applyFont="1" applyFill="1" applyBorder="1" applyAlignment="1">
      <alignment vertical="center"/>
    </xf>
    <xf numFmtId="0" fontId="10" fillId="0" borderId="19"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19" xfId="0" applyFont="1" applyFill="1" applyBorder="1" applyAlignment="1">
      <alignment horizontal="left"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left"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8" xfId="0" applyFont="1" applyFill="1" applyBorder="1" applyAlignment="1">
      <alignment horizontal="right" vertical="center"/>
    </xf>
    <xf numFmtId="0" fontId="10" fillId="0" borderId="14" xfId="0" applyFont="1" applyFill="1" applyBorder="1" applyAlignment="1">
      <alignment horizontal="right" vertical="center"/>
    </xf>
    <xf numFmtId="0" fontId="10" fillId="0" borderId="24" xfId="0" applyFont="1" applyFill="1" applyBorder="1" applyAlignment="1">
      <alignment horizontal="right" vertical="center"/>
    </xf>
    <xf numFmtId="0" fontId="10" fillId="0" borderId="25" xfId="0" applyFont="1" applyFill="1" applyBorder="1" applyAlignment="1">
      <alignment horizontal="right" vertical="center"/>
    </xf>
    <xf numFmtId="0" fontId="10" fillId="0" borderId="26" xfId="0" applyFont="1" applyFill="1" applyBorder="1" applyAlignment="1">
      <alignment horizontal="right" vertical="center"/>
    </xf>
    <xf numFmtId="0" fontId="10" fillId="0" borderId="27" xfId="0" applyFont="1" applyFill="1" applyBorder="1" applyAlignment="1">
      <alignment horizontal="right" vertical="center"/>
    </xf>
    <xf numFmtId="0" fontId="10" fillId="0" borderId="28"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2" xfId="0" applyFont="1" applyFill="1" applyBorder="1" applyAlignment="1">
      <alignment horizontal="right" vertical="center"/>
    </xf>
    <xf numFmtId="0" fontId="10" fillId="0" borderId="33" xfId="0" applyFont="1" applyFill="1" applyBorder="1" applyAlignment="1">
      <alignment horizontal="right" vertical="center"/>
    </xf>
    <xf numFmtId="0" fontId="10" fillId="0" borderId="16" xfId="0" applyFont="1" applyFill="1" applyBorder="1" applyAlignment="1">
      <alignment horizontal="right" vertical="center"/>
    </xf>
    <xf numFmtId="0" fontId="10" fillId="0" borderId="34" xfId="0" applyFont="1" applyFill="1" applyBorder="1" applyAlignment="1">
      <alignment horizontal="right" vertical="center"/>
    </xf>
    <xf numFmtId="0" fontId="10" fillId="0" borderId="18"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49" fontId="10" fillId="0" borderId="24" xfId="0" applyNumberFormat="1" applyFont="1" applyFill="1" applyBorder="1" applyAlignment="1">
      <alignment horizontal="center" vertical="center"/>
    </xf>
    <xf numFmtId="49" fontId="10" fillId="0" borderId="25"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42"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19" xfId="0" applyFont="1" applyFill="1" applyBorder="1" applyAlignment="1">
      <alignment horizontal="center" vertical="center" wrapText="1"/>
    </xf>
    <xf numFmtId="49" fontId="10" fillId="0" borderId="43" xfId="0" applyNumberFormat="1" applyFont="1" applyFill="1" applyBorder="1" applyAlignment="1">
      <alignment horizontal="center" vertical="center"/>
    </xf>
    <xf numFmtId="49" fontId="10" fillId="0" borderId="4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40" xfId="0" applyNumberFormat="1" applyFont="1" applyFill="1" applyBorder="1" applyAlignment="1">
      <alignment horizontal="center" vertical="center"/>
    </xf>
    <xf numFmtId="49" fontId="10" fillId="0" borderId="41" xfId="0" applyNumberFormat="1" applyFont="1" applyFill="1" applyBorder="1" applyAlignment="1">
      <alignment horizontal="center" vertical="center"/>
    </xf>
    <xf numFmtId="49" fontId="10" fillId="0" borderId="42"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3" fillId="0" borderId="0" xfId="0" applyFont="1" applyFill="1" applyAlignment="1">
      <alignment horizontal="center" vertical="center"/>
    </xf>
    <xf numFmtId="0" fontId="2" fillId="0" borderId="46" xfId="0" applyFont="1" applyFill="1" applyBorder="1" applyAlignment="1">
      <alignment horizontal="center" vertical="center"/>
    </xf>
    <xf numFmtId="0" fontId="48" fillId="0" borderId="0" xfId="0" applyFont="1" applyFill="1" applyBorder="1" applyAlignment="1">
      <alignment horizontal="left" vertical="center"/>
    </xf>
    <xf numFmtId="0" fontId="48" fillId="0" borderId="40" xfId="0" applyFont="1" applyFill="1" applyBorder="1" applyAlignment="1">
      <alignment horizontal="left" vertical="center"/>
    </xf>
    <xf numFmtId="0" fontId="10" fillId="0" borderId="45"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51"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9" xfId="0" applyFont="1" applyFill="1" applyBorder="1" applyAlignment="1">
      <alignment horizontal="left" vertical="center"/>
    </xf>
    <xf numFmtId="0" fontId="4" fillId="0" borderId="34" xfId="0" applyFont="1" applyFill="1" applyBorder="1" applyAlignment="1">
      <alignment horizontal="left" vertical="center"/>
    </xf>
    <xf numFmtId="0" fontId="4" fillId="0" borderId="4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11" fillId="0" borderId="0" xfId="0" applyFont="1" applyFill="1" applyAlignment="1">
      <alignment horizontal="left" vertical="center" wrapText="1"/>
    </xf>
    <xf numFmtId="0" fontId="6" fillId="0" borderId="18"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5" xfId="0" applyFont="1" applyFill="1" applyBorder="1" applyAlignment="1">
      <alignment horizontal="center" vertical="center"/>
    </xf>
    <xf numFmtId="0" fontId="4" fillId="0" borderId="34" xfId="0" applyFont="1" applyFill="1" applyBorder="1" applyAlignment="1">
      <alignment horizontal="center" vertical="center"/>
    </xf>
    <xf numFmtId="49" fontId="5" fillId="0" borderId="46" xfId="0" applyNumberFormat="1" applyFont="1" applyFill="1" applyBorder="1" applyAlignment="1">
      <alignment horizontal="center" vertical="center"/>
    </xf>
    <xf numFmtId="0" fontId="7" fillId="0" borderId="16" xfId="0" applyFont="1" applyFill="1" applyBorder="1" applyAlignment="1">
      <alignment horizontal="left" vertical="center"/>
    </xf>
    <xf numFmtId="0" fontId="7" fillId="0" borderId="19" xfId="0" applyFont="1" applyFill="1" applyBorder="1" applyAlignment="1">
      <alignment horizontal="left" vertical="center"/>
    </xf>
    <xf numFmtId="0" fontId="10" fillId="0" borderId="28"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3" xfId="0"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0" fontId="9" fillId="0" borderId="48" xfId="0" applyFont="1" applyFill="1" applyBorder="1" applyAlignment="1">
      <alignment horizontal="center" vertical="center"/>
    </xf>
    <xf numFmtId="0" fontId="9" fillId="0" borderId="49" xfId="0" applyFont="1" applyFill="1" applyBorder="1" applyAlignment="1">
      <alignment horizontal="center" vertical="center"/>
    </xf>
    <xf numFmtId="49" fontId="10" fillId="0" borderId="54" xfId="0" applyNumberFormat="1" applyFont="1" applyFill="1" applyBorder="1" applyAlignment="1">
      <alignment horizontal="center" vertical="center"/>
    </xf>
    <xf numFmtId="49" fontId="10" fillId="0" borderId="55" xfId="0" applyNumberFormat="1" applyFont="1" applyFill="1" applyBorder="1" applyAlignment="1">
      <alignment horizontal="center" vertical="center"/>
    </xf>
    <xf numFmtId="49" fontId="10" fillId="0" borderId="48" xfId="0" applyNumberFormat="1" applyFont="1" applyFill="1" applyBorder="1" applyAlignment="1">
      <alignment horizontal="center" vertical="center"/>
    </xf>
    <xf numFmtId="49" fontId="10" fillId="0" borderId="49" xfId="0" applyNumberFormat="1" applyFont="1" applyFill="1" applyBorder="1" applyAlignment="1">
      <alignment horizontal="center" vertical="center"/>
    </xf>
    <xf numFmtId="0" fontId="10" fillId="0" borderId="56"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24" xfId="0" applyFont="1" applyFill="1" applyBorder="1" applyAlignment="1">
      <alignment horizontal="right" vertical="center"/>
    </xf>
    <xf numFmtId="0" fontId="10" fillId="0" borderId="25" xfId="0" applyFont="1" applyFill="1" applyBorder="1" applyAlignment="1">
      <alignment horizontal="right" vertical="center"/>
    </xf>
    <xf numFmtId="0" fontId="10" fillId="0" borderId="26" xfId="0" applyFont="1" applyFill="1" applyBorder="1" applyAlignment="1">
      <alignment horizontal="right" vertical="center"/>
    </xf>
    <xf numFmtId="0" fontId="10" fillId="0" borderId="27"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3"/>
  <sheetViews>
    <sheetView tabSelected="1" zoomScalePageLayoutView="0" workbookViewId="0" topLeftCell="A1">
      <selection activeCell="A9" sqref="A9:I9"/>
    </sheetView>
  </sheetViews>
  <sheetFormatPr defaultColWidth="9.00390625" defaultRowHeight="13.5"/>
  <cols>
    <col min="1" max="1" width="5.625" style="14" customWidth="1"/>
    <col min="2" max="2" width="3.625" style="14" customWidth="1"/>
    <col min="3" max="3" width="8.625" style="14" customWidth="1"/>
    <col min="4" max="4" width="4.875" style="14" customWidth="1"/>
    <col min="5" max="5" width="8.625" style="14" customWidth="1"/>
    <col min="6" max="6" width="5.625" style="14" customWidth="1"/>
    <col min="7" max="7" width="16.625" style="14" customWidth="1"/>
    <col min="8" max="8" width="7.625" style="14" customWidth="1"/>
    <col min="9" max="9" width="8.125" style="14" customWidth="1"/>
    <col min="10" max="10" width="5.625" style="14" customWidth="1"/>
    <col min="11" max="11" width="9.75390625" style="14" customWidth="1"/>
    <col min="12" max="12" width="11.125" style="14" customWidth="1"/>
    <col min="13" max="16384" width="9.00390625" style="14" customWidth="1"/>
  </cols>
  <sheetData>
    <row r="1" spans="3:11" s="3" customFormat="1" ht="17.25" customHeight="1">
      <c r="C1" s="78" t="s">
        <v>34</v>
      </c>
      <c r="D1" s="78"/>
      <c r="E1" s="78"/>
      <c r="F1" s="18"/>
      <c r="G1" s="79" t="s">
        <v>33</v>
      </c>
      <c r="H1" s="80"/>
      <c r="I1" s="78" t="s">
        <v>28</v>
      </c>
      <c r="J1" s="78"/>
      <c r="K1" s="78"/>
    </row>
    <row r="2" spans="1:12" s="3" customFormat="1" ht="5.25" customHeight="1">
      <c r="A2" s="1"/>
      <c r="B2" s="1"/>
      <c r="C2" s="1"/>
      <c r="D2" s="1"/>
      <c r="E2" s="2"/>
      <c r="F2" s="2"/>
      <c r="G2" s="2"/>
      <c r="H2" s="2"/>
      <c r="I2" s="2"/>
      <c r="J2" s="2"/>
      <c r="K2" s="2"/>
      <c r="L2" s="2"/>
    </row>
    <row r="3" spans="1:12" s="3" customFormat="1" ht="18" customHeight="1">
      <c r="A3" s="77" t="s">
        <v>35</v>
      </c>
      <c r="B3" s="77"/>
      <c r="C3" s="77"/>
      <c r="D3" s="77"/>
      <c r="E3" s="77"/>
      <c r="F3" s="77"/>
      <c r="G3" s="77"/>
      <c r="H3" s="77"/>
      <c r="I3" s="77"/>
      <c r="J3" s="77"/>
      <c r="K3" s="77"/>
      <c r="L3" s="77"/>
    </row>
    <row r="4" spans="5:11" s="3" customFormat="1" ht="6.75" customHeight="1">
      <c r="E4" s="4"/>
      <c r="F4" s="4"/>
      <c r="G4" s="4"/>
      <c r="H4" s="4"/>
      <c r="I4" s="4"/>
      <c r="J4" s="4"/>
      <c r="K4" s="4"/>
    </row>
    <row r="5" spans="1:12" s="3" customFormat="1" ht="16.5" customHeight="1">
      <c r="A5" s="95" t="s">
        <v>25</v>
      </c>
      <c r="B5" s="95"/>
      <c r="C5" s="95"/>
      <c r="D5" s="95"/>
      <c r="E5" s="95"/>
      <c r="F5" s="95"/>
      <c r="G5" s="95"/>
      <c r="H5" s="95"/>
      <c r="I5" s="95"/>
      <c r="J5" s="95"/>
      <c r="K5" s="95"/>
      <c r="L5" s="95"/>
    </row>
    <row r="6" spans="5:11" s="3" customFormat="1" ht="5.25" customHeight="1">
      <c r="E6" s="4"/>
      <c r="F6" s="4"/>
      <c r="G6" s="4"/>
      <c r="H6" s="4"/>
      <c r="I6" s="4"/>
      <c r="J6" s="4"/>
      <c r="K6" s="4"/>
    </row>
    <row r="7" spans="1:12" s="3" customFormat="1" ht="15" customHeight="1">
      <c r="A7" s="92" t="s">
        <v>15</v>
      </c>
      <c r="B7" s="92"/>
      <c r="C7" s="92"/>
      <c r="D7" s="93" t="s">
        <v>26</v>
      </c>
      <c r="E7" s="99"/>
      <c r="F7" s="93" t="s">
        <v>5</v>
      </c>
      <c r="G7" s="94"/>
      <c r="H7" s="99"/>
      <c r="I7" s="93" t="s">
        <v>6</v>
      </c>
      <c r="J7" s="94"/>
      <c r="K7" s="94"/>
      <c r="L7" s="99"/>
    </row>
    <row r="8" spans="1:12" s="3" customFormat="1" ht="20.25" customHeight="1">
      <c r="A8" s="100"/>
      <c r="B8" s="100"/>
      <c r="C8" s="100"/>
      <c r="D8" s="107"/>
      <c r="E8" s="109"/>
      <c r="F8" s="107"/>
      <c r="G8" s="108"/>
      <c r="H8" s="109"/>
      <c r="I8" s="96"/>
      <c r="J8" s="97"/>
      <c r="K8" s="97"/>
      <c r="L8" s="98"/>
    </row>
    <row r="9" spans="1:12" s="3" customFormat="1" ht="15" customHeight="1">
      <c r="A9" s="93" t="s">
        <v>7</v>
      </c>
      <c r="B9" s="94"/>
      <c r="C9" s="94"/>
      <c r="D9" s="94"/>
      <c r="E9" s="94"/>
      <c r="F9" s="94"/>
      <c r="G9" s="94"/>
      <c r="H9" s="94"/>
      <c r="I9" s="94"/>
      <c r="J9" s="92" t="s">
        <v>16</v>
      </c>
      <c r="K9" s="92"/>
      <c r="L9" s="92"/>
    </row>
    <row r="10" spans="1:12" s="3" customFormat="1" ht="19.5" customHeight="1">
      <c r="A10" s="101" t="s">
        <v>17</v>
      </c>
      <c r="B10" s="102"/>
      <c r="C10" s="102"/>
      <c r="D10" s="26"/>
      <c r="E10" s="76"/>
      <c r="F10" s="76"/>
      <c r="G10" s="76"/>
      <c r="H10" s="76"/>
      <c r="I10" s="76"/>
      <c r="J10" s="89" t="s">
        <v>27</v>
      </c>
      <c r="K10" s="90"/>
      <c r="L10" s="91"/>
    </row>
    <row r="11" spans="5:11" s="3" customFormat="1" ht="4.5" customHeight="1" thickBot="1">
      <c r="E11" s="4"/>
      <c r="F11" s="4"/>
      <c r="G11" s="4"/>
      <c r="H11" s="4"/>
      <c r="I11" s="4"/>
      <c r="J11" s="4"/>
      <c r="K11" s="4"/>
    </row>
    <row r="12" spans="1:12" s="3" customFormat="1" ht="15.75" customHeight="1">
      <c r="A12" s="103"/>
      <c r="B12" s="84"/>
      <c r="C12" s="85"/>
      <c r="D12" s="83" t="s">
        <v>18</v>
      </c>
      <c r="E12" s="85"/>
      <c r="F12" s="110" t="s">
        <v>30</v>
      </c>
      <c r="G12" s="111"/>
      <c r="H12" s="105" t="s">
        <v>13</v>
      </c>
      <c r="I12" s="83" t="s">
        <v>12</v>
      </c>
      <c r="J12" s="84"/>
      <c r="K12" s="85"/>
      <c r="L12" s="5" t="s">
        <v>11</v>
      </c>
    </row>
    <row r="13" spans="1:12" s="3" customFormat="1" ht="15.75" customHeight="1" thickBot="1">
      <c r="A13" s="104"/>
      <c r="B13" s="64"/>
      <c r="C13" s="65"/>
      <c r="D13" s="63" t="s">
        <v>10</v>
      </c>
      <c r="E13" s="65"/>
      <c r="F13" s="63" t="s">
        <v>23</v>
      </c>
      <c r="G13" s="65"/>
      <c r="H13" s="106"/>
      <c r="I13" s="63"/>
      <c r="J13" s="64"/>
      <c r="K13" s="65"/>
      <c r="L13" s="6" t="s">
        <v>24</v>
      </c>
    </row>
    <row r="14" spans="1:12" s="3" customFormat="1" ht="15" customHeight="1">
      <c r="A14" s="37" t="s">
        <v>0</v>
      </c>
      <c r="B14" s="7"/>
      <c r="C14" s="7" t="s">
        <v>8</v>
      </c>
      <c r="D14" s="114"/>
      <c r="E14" s="115"/>
      <c r="F14" s="112"/>
      <c r="G14" s="113"/>
      <c r="H14" s="88" t="s">
        <v>3</v>
      </c>
      <c r="I14" s="83" t="s">
        <v>29</v>
      </c>
      <c r="J14" s="84"/>
      <c r="K14" s="85"/>
      <c r="L14" s="86"/>
    </row>
    <row r="15" spans="1:12" s="3" customFormat="1" ht="7.5" customHeight="1">
      <c r="A15" s="42" t="s">
        <v>1</v>
      </c>
      <c r="B15" s="43"/>
      <c r="C15" s="43" t="s">
        <v>2</v>
      </c>
      <c r="D15" s="70"/>
      <c r="E15" s="71"/>
      <c r="F15" s="68"/>
      <c r="G15" s="69"/>
      <c r="H15" s="50"/>
      <c r="I15" s="60"/>
      <c r="J15" s="61"/>
      <c r="K15" s="62"/>
      <c r="L15" s="87"/>
    </row>
    <row r="16" spans="1:12" s="3" customFormat="1" ht="7.5" customHeight="1">
      <c r="A16" s="42"/>
      <c r="B16" s="43"/>
      <c r="C16" s="43"/>
      <c r="D16" s="70"/>
      <c r="E16" s="71"/>
      <c r="F16" s="70"/>
      <c r="G16" s="71"/>
      <c r="H16" s="50" t="s">
        <v>4</v>
      </c>
      <c r="I16" s="60"/>
      <c r="J16" s="61"/>
      <c r="K16" s="62"/>
      <c r="L16" s="87"/>
    </row>
    <row r="17" spans="1:12" s="3" customFormat="1" ht="15" customHeight="1">
      <c r="A17" s="38" t="s">
        <v>31</v>
      </c>
      <c r="B17" s="39"/>
      <c r="C17" s="39" t="s">
        <v>32</v>
      </c>
      <c r="D17" s="74"/>
      <c r="E17" s="75"/>
      <c r="F17" s="74"/>
      <c r="G17" s="75"/>
      <c r="H17" s="82"/>
      <c r="I17" s="48"/>
      <c r="J17" s="49"/>
      <c r="K17" s="81"/>
      <c r="L17" s="87"/>
    </row>
    <row r="18" spans="1:12" s="3" customFormat="1" ht="15" customHeight="1">
      <c r="A18" s="28" t="s">
        <v>0</v>
      </c>
      <c r="B18" s="8"/>
      <c r="C18" s="8" t="s">
        <v>8</v>
      </c>
      <c r="D18" s="57"/>
      <c r="E18" s="59"/>
      <c r="F18" s="52"/>
      <c r="G18" s="53"/>
      <c r="H18" s="50" t="s">
        <v>3</v>
      </c>
      <c r="I18" s="57" t="s">
        <v>29</v>
      </c>
      <c r="J18" s="58"/>
      <c r="K18" s="59"/>
      <c r="L18" s="55"/>
    </row>
    <row r="19" spans="1:12" s="3" customFormat="1" ht="7.5" customHeight="1">
      <c r="A19" s="42" t="s">
        <v>1</v>
      </c>
      <c r="B19" s="43"/>
      <c r="C19" s="43" t="s">
        <v>2</v>
      </c>
      <c r="D19" s="60"/>
      <c r="E19" s="62"/>
      <c r="F19" s="68"/>
      <c r="G19" s="69"/>
      <c r="H19" s="50"/>
      <c r="I19" s="60"/>
      <c r="J19" s="61"/>
      <c r="K19" s="62"/>
      <c r="L19" s="55"/>
    </row>
    <row r="20" spans="1:12" s="3" customFormat="1" ht="7.5" customHeight="1">
      <c r="A20" s="42"/>
      <c r="B20" s="43"/>
      <c r="C20" s="43"/>
      <c r="D20" s="60"/>
      <c r="E20" s="62"/>
      <c r="F20" s="70"/>
      <c r="G20" s="71"/>
      <c r="H20" s="50" t="s">
        <v>4</v>
      </c>
      <c r="I20" s="60"/>
      <c r="J20" s="61"/>
      <c r="K20" s="62"/>
      <c r="L20" s="55"/>
    </row>
    <row r="21" spans="1:12" s="3" customFormat="1" ht="15" customHeight="1">
      <c r="A21" s="38" t="s">
        <v>31</v>
      </c>
      <c r="B21" s="39"/>
      <c r="C21" s="39" t="s">
        <v>32</v>
      </c>
      <c r="D21" s="48"/>
      <c r="E21" s="81"/>
      <c r="F21" s="74"/>
      <c r="G21" s="75"/>
      <c r="H21" s="82"/>
      <c r="I21" s="48"/>
      <c r="J21" s="49"/>
      <c r="K21" s="81"/>
      <c r="L21" s="55"/>
    </row>
    <row r="22" spans="1:12" s="3" customFormat="1" ht="15" customHeight="1">
      <c r="A22" s="28" t="s">
        <v>0</v>
      </c>
      <c r="B22" s="8"/>
      <c r="C22" s="8" t="s">
        <v>8</v>
      </c>
      <c r="D22" s="57"/>
      <c r="E22" s="59"/>
      <c r="F22" s="52"/>
      <c r="G22" s="53"/>
      <c r="H22" s="50" t="s">
        <v>3</v>
      </c>
      <c r="I22" s="57" t="s">
        <v>29</v>
      </c>
      <c r="J22" s="58"/>
      <c r="K22" s="59"/>
      <c r="L22" s="55"/>
    </row>
    <row r="23" spans="1:12" s="3" customFormat="1" ht="7.5" customHeight="1">
      <c r="A23" s="42" t="s">
        <v>1</v>
      </c>
      <c r="B23" s="43"/>
      <c r="C23" s="43" t="s">
        <v>2</v>
      </c>
      <c r="D23" s="60"/>
      <c r="E23" s="62"/>
      <c r="F23" s="68"/>
      <c r="G23" s="69"/>
      <c r="H23" s="50"/>
      <c r="I23" s="60"/>
      <c r="J23" s="61"/>
      <c r="K23" s="62"/>
      <c r="L23" s="55"/>
    </row>
    <row r="24" spans="1:12" s="3" customFormat="1" ht="7.5" customHeight="1">
      <c r="A24" s="42"/>
      <c r="B24" s="43"/>
      <c r="C24" s="43"/>
      <c r="D24" s="60"/>
      <c r="E24" s="62"/>
      <c r="F24" s="70"/>
      <c r="G24" s="71"/>
      <c r="H24" s="50" t="s">
        <v>4</v>
      </c>
      <c r="I24" s="60"/>
      <c r="J24" s="61"/>
      <c r="K24" s="62"/>
      <c r="L24" s="55"/>
    </row>
    <row r="25" spans="1:12" s="3" customFormat="1" ht="15" customHeight="1">
      <c r="A25" s="38" t="s">
        <v>31</v>
      </c>
      <c r="B25" s="39"/>
      <c r="C25" s="39" t="s">
        <v>32</v>
      </c>
      <c r="D25" s="48"/>
      <c r="E25" s="81"/>
      <c r="F25" s="74"/>
      <c r="G25" s="75"/>
      <c r="H25" s="82"/>
      <c r="I25" s="48"/>
      <c r="J25" s="49"/>
      <c r="K25" s="81"/>
      <c r="L25" s="55"/>
    </row>
    <row r="26" spans="1:12" s="3" customFormat="1" ht="15" customHeight="1">
      <c r="A26" s="28" t="s">
        <v>0</v>
      </c>
      <c r="B26" s="8"/>
      <c r="C26" s="8" t="s">
        <v>8</v>
      </c>
      <c r="D26" s="57"/>
      <c r="E26" s="59"/>
      <c r="F26" s="52"/>
      <c r="G26" s="53"/>
      <c r="H26" s="50" t="s">
        <v>3</v>
      </c>
      <c r="I26" s="57" t="s">
        <v>29</v>
      </c>
      <c r="J26" s="58"/>
      <c r="K26" s="59"/>
      <c r="L26" s="55"/>
    </row>
    <row r="27" spans="1:12" s="3" customFormat="1" ht="7.5" customHeight="1">
      <c r="A27" s="42" t="s">
        <v>1</v>
      </c>
      <c r="B27" s="43"/>
      <c r="C27" s="43" t="s">
        <v>2</v>
      </c>
      <c r="D27" s="60"/>
      <c r="E27" s="62"/>
      <c r="F27" s="68"/>
      <c r="G27" s="69"/>
      <c r="H27" s="50"/>
      <c r="I27" s="60"/>
      <c r="J27" s="61"/>
      <c r="K27" s="62"/>
      <c r="L27" s="55"/>
    </row>
    <row r="28" spans="1:12" s="3" customFormat="1" ht="7.5" customHeight="1">
      <c r="A28" s="42"/>
      <c r="B28" s="43"/>
      <c r="C28" s="43"/>
      <c r="D28" s="60"/>
      <c r="E28" s="62"/>
      <c r="F28" s="70"/>
      <c r="G28" s="71"/>
      <c r="H28" s="50" t="s">
        <v>4</v>
      </c>
      <c r="I28" s="60"/>
      <c r="J28" s="61"/>
      <c r="K28" s="62"/>
      <c r="L28" s="55"/>
    </row>
    <row r="29" spans="1:12" s="3" customFormat="1" ht="15" customHeight="1">
      <c r="A29" s="38" t="s">
        <v>31</v>
      </c>
      <c r="B29" s="39"/>
      <c r="C29" s="39" t="s">
        <v>32</v>
      </c>
      <c r="D29" s="48"/>
      <c r="E29" s="81"/>
      <c r="F29" s="74"/>
      <c r="G29" s="75"/>
      <c r="H29" s="82"/>
      <c r="I29" s="48"/>
      <c r="J29" s="49"/>
      <c r="K29" s="81"/>
      <c r="L29" s="55"/>
    </row>
    <row r="30" spans="1:12" s="3" customFormat="1" ht="15" customHeight="1">
      <c r="A30" s="28" t="s">
        <v>0</v>
      </c>
      <c r="B30" s="8"/>
      <c r="C30" s="8" t="s">
        <v>8</v>
      </c>
      <c r="D30" s="57"/>
      <c r="E30" s="59"/>
      <c r="F30" s="52"/>
      <c r="G30" s="53"/>
      <c r="H30" s="50" t="s">
        <v>3</v>
      </c>
      <c r="I30" s="57" t="s">
        <v>29</v>
      </c>
      <c r="J30" s="58"/>
      <c r="K30" s="59"/>
      <c r="L30" s="55"/>
    </row>
    <row r="31" spans="1:12" s="3" customFormat="1" ht="7.5" customHeight="1">
      <c r="A31" s="42" t="s">
        <v>1</v>
      </c>
      <c r="B31" s="43"/>
      <c r="C31" s="43" t="s">
        <v>2</v>
      </c>
      <c r="D31" s="60"/>
      <c r="E31" s="62"/>
      <c r="F31" s="68"/>
      <c r="G31" s="69"/>
      <c r="H31" s="50"/>
      <c r="I31" s="60"/>
      <c r="J31" s="61"/>
      <c r="K31" s="62"/>
      <c r="L31" s="55"/>
    </row>
    <row r="32" spans="1:12" s="3" customFormat="1" ht="7.5" customHeight="1">
      <c r="A32" s="42"/>
      <c r="B32" s="43"/>
      <c r="C32" s="43"/>
      <c r="D32" s="60"/>
      <c r="E32" s="62"/>
      <c r="F32" s="70"/>
      <c r="G32" s="71"/>
      <c r="H32" s="50" t="s">
        <v>4</v>
      </c>
      <c r="I32" s="60"/>
      <c r="J32" s="61"/>
      <c r="K32" s="62"/>
      <c r="L32" s="55"/>
    </row>
    <row r="33" spans="1:12" s="3" customFormat="1" ht="15" customHeight="1">
      <c r="A33" s="38" t="s">
        <v>31</v>
      </c>
      <c r="B33" s="39"/>
      <c r="C33" s="39" t="s">
        <v>32</v>
      </c>
      <c r="D33" s="48"/>
      <c r="E33" s="81"/>
      <c r="F33" s="74"/>
      <c r="G33" s="75"/>
      <c r="H33" s="82"/>
      <c r="I33" s="48"/>
      <c r="J33" s="49"/>
      <c r="K33" s="81"/>
      <c r="L33" s="55"/>
    </row>
    <row r="34" spans="1:12" s="3" customFormat="1" ht="15" customHeight="1">
      <c r="A34" s="28" t="s">
        <v>0</v>
      </c>
      <c r="B34" s="8"/>
      <c r="C34" s="8" t="s">
        <v>8</v>
      </c>
      <c r="D34" s="57"/>
      <c r="E34" s="59"/>
      <c r="F34" s="52"/>
      <c r="G34" s="53"/>
      <c r="H34" s="50" t="s">
        <v>3</v>
      </c>
      <c r="I34" s="57" t="s">
        <v>29</v>
      </c>
      <c r="J34" s="58"/>
      <c r="K34" s="59"/>
      <c r="L34" s="55"/>
    </row>
    <row r="35" spans="1:12" s="3" customFormat="1" ht="7.5" customHeight="1">
      <c r="A35" s="42" t="s">
        <v>1</v>
      </c>
      <c r="B35" s="43"/>
      <c r="C35" s="43" t="s">
        <v>2</v>
      </c>
      <c r="D35" s="60"/>
      <c r="E35" s="62"/>
      <c r="F35" s="68"/>
      <c r="G35" s="69"/>
      <c r="H35" s="50"/>
      <c r="I35" s="60"/>
      <c r="J35" s="61"/>
      <c r="K35" s="62"/>
      <c r="L35" s="55"/>
    </row>
    <row r="36" spans="1:12" s="3" customFormat="1" ht="7.5" customHeight="1">
      <c r="A36" s="42"/>
      <c r="B36" s="43"/>
      <c r="C36" s="43"/>
      <c r="D36" s="60"/>
      <c r="E36" s="62"/>
      <c r="F36" s="70"/>
      <c r="G36" s="71"/>
      <c r="H36" s="50" t="s">
        <v>4</v>
      </c>
      <c r="I36" s="60"/>
      <c r="J36" s="61"/>
      <c r="K36" s="62"/>
      <c r="L36" s="55"/>
    </row>
    <row r="37" spans="1:12" s="3" customFormat="1" ht="15" customHeight="1">
      <c r="A37" s="38" t="s">
        <v>31</v>
      </c>
      <c r="B37" s="39"/>
      <c r="C37" s="39" t="s">
        <v>32</v>
      </c>
      <c r="D37" s="48"/>
      <c r="E37" s="81"/>
      <c r="F37" s="74"/>
      <c r="G37" s="75"/>
      <c r="H37" s="82"/>
      <c r="I37" s="48"/>
      <c r="J37" s="49"/>
      <c r="K37" s="81"/>
      <c r="L37" s="55"/>
    </row>
    <row r="38" spans="1:12" s="3" customFormat="1" ht="15" customHeight="1">
      <c r="A38" s="28" t="s">
        <v>0</v>
      </c>
      <c r="B38" s="8"/>
      <c r="C38" s="8" t="s">
        <v>8</v>
      </c>
      <c r="D38" s="57"/>
      <c r="E38" s="59"/>
      <c r="F38" s="52"/>
      <c r="G38" s="53"/>
      <c r="H38" s="50" t="s">
        <v>3</v>
      </c>
      <c r="I38" s="57" t="s">
        <v>29</v>
      </c>
      <c r="J38" s="58"/>
      <c r="K38" s="59"/>
      <c r="L38" s="55"/>
    </row>
    <row r="39" spans="1:12" s="3" customFormat="1" ht="7.5" customHeight="1">
      <c r="A39" s="42" t="s">
        <v>1</v>
      </c>
      <c r="B39" s="43"/>
      <c r="C39" s="43" t="s">
        <v>2</v>
      </c>
      <c r="D39" s="60"/>
      <c r="E39" s="62"/>
      <c r="F39" s="68"/>
      <c r="G39" s="69"/>
      <c r="H39" s="50"/>
      <c r="I39" s="60"/>
      <c r="J39" s="61"/>
      <c r="K39" s="62"/>
      <c r="L39" s="55"/>
    </row>
    <row r="40" spans="1:12" s="3" customFormat="1" ht="7.5" customHeight="1">
      <c r="A40" s="42"/>
      <c r="B40" s="43"/>
      <c r="C40" s="43"/>
      <c r="D40" s="60"/>
      <c r="E40" s="62"/>
      <c r="F40" s="70"/>
      <c r="G40" s="71"/>
      <c r="H40" s="50" t="s">
        <v>4</v>
      </c>
      <c r="I40" s="60"/>
      <c r="J40" s="61"/>
      <c r="K40" s="62"/>
      <c r="L40" s="55"/>
    </row>
    <row r="41" spans="1:12" s="3" customFormat="1" ht="15" customHeight="1">
      <c r="A41" s="38" t="s">
        <v>31</v>
      </c>
      <c r="B41" s="39"/>
      <c r="C41" s="39" t="s">
        <v>32</v>
      </c>
      <c r="D41" s="48"/>
      <c r="E41" s="81"/>
      <c r="F41" s="74"/>
      <c r="G41" s="75"/>
      <c r="H41" s="82"/>
      <c r="I41" s="48"/>
      <c r="J41" s="49"/>
      <c r="K41" s="81"/>
      <c r="L41" s="55"/>
    </row>
    <row r="42" spans="1:12" s="3" customFormat="1" ht="15" customHeight="1">
      <c r="A42" s="28" t="s">
        <v>0</v>
      </c>
      <c r="B42" s="8"/>
      <c r="C42" s="8" t="s">
        <v>8</v>
      </c>
      <c r="D42" s="57"/>
      <c r="E42" s="59"/>
      <c r="F42" s="52"/>
      <c r="G42" s="53"/>
      <c r="H42" s="50" t="s">
        <v>3</v>
      </c>
      <c r="I42" s="57" t="s">
        <v>29</v>
      </c>
      <c r="J42" s="58"/>
      <c r="K42" s="59"/>
      <c r="L42" s="55"/>
    </row>
    <row r="43" spans="1:12" s="3" customFormat="1" ht="7.5" customHeight="1">
      <c r="A43" s="42" t="s">
        <v>1</v>
      </c>
      <c r="B43" s="43"/>
      <c r="C43" s="43" t="s">
        <v>2</v>
      </c>
      <c r="D43" s="60"/>
      <c r="E43" s="62"/>
      <c r="F43" s="68"/>
      <c r="G43" s="69"/>
      <c r="H43" s="50"/>
      <c r="I43" s="60"/>
      <c r="J43" s="61"/>
      <c r="K43" s="62"/>
      <c r="L43" s="55"/>
    </row>
    <row r="44" spans="1:12" s="3" customFormat="1" ht="7.5" customHeight="1">
      <c r="A44" s="42"/>
      <c r="B44" s="43"/>
      <c r="C44" s="43"/>
      <c r="D44" s="60"/>
      <c r="E44" s="62"/>
      <c r="F44" s="70"/>
      <c r="G44" s="71"/>
      <c r="H44" s="50" t="s">
        <v>4</v>
      </c>
      <c r="I44" s="60"/>
      <c r="J44" s="61"/>
      <c r="K44" s="62"/>
      <c r="L44" s="55"/>
    </row>
    <row r="45" spans="1:12" s="3" customFormat="1" ht="15" customHeight="1">
      <c r="A45" s="38" t="s">
        <v>31</v>
      </c>
      <c r="B45" s="39"/>
      <c r="C45" s="39" t="s">
        <v>32</v>
      </c>
      <c r="D45" s="48"/>
      <c r="E45" s="81"/>
      <c r="F45" s="74"/>
      <c r="G45" s="75"/>
      <c r="H45" s="82"/>
      <c r="I45" s="48"/>
      <c r="J45" s="49"/>
      <c r="K45" s="81"/>
      <c r="L45" s="55"/>
    </row>
    <row r="46" spans="1:12" s="3" customFormat="1" ht="15" customHeight="1">
      <c r="A46" s="28" t="s">
        <v>0</v>
      </c>
      <c r="B46" s="8"/>
      <c r="C46" s="8" t="s">
        <v>8</v>
      </c>
      <c r="D46" s="57"/>
      <c r="E46" s="59"/>
      <c r="F46" s="52"/>
      <c r="G46" s="53"/>
      <c r="H46" s="50" t="s">
        <v>3</v>
      </c>
      <c r="I46" s="57" t="s">
        <v>29</v>
      </c>
      <c r="J46" s="58"/>
      <c r="K46" s="59"/>
      <c r="L46" s="55"/>
    </row>
    <row r="47" spans="1:12" s="3" customFormat="1" ht="7.5" customHeight="1">
      <c r="A47" s="42" t="s">
        <v>1</v>
      </c>
      <c r="B47" s="43"/>
      <c r="C47" s="43" t="s">
        <v>2</v>
      </c>
      <c r="D47" s="60"/>
      <c r="E47" s="62"/>
      <c r="F47" s="68"/>
      <c r="G47" s="69"/>
      <c r="H47" s="50"/>
      <c r="I47" s="60"/>
      <c r="J47" s="61"/>
      <c r="K47" s="62"/>
      <c r="L47" s="55"/>
    </row>
    <row r="48" spans="1:12" s="3" customFormat="1" ht="7.5" customHeight="1">
      <c r="A48" s="42"/>
      <c r="B48" s="43"/>
      <c r="C48" s="43"/>
      <c r="D48" s="60"/>
      <c r="E48" s="62"/>
      <c r="F48" s="70"/>
      <c r="G48" s="71"/>
      <c r="H48" s="50" t="s">
        <v>4</v>
      </c>
      <c r="I48" s="60"/>
      <c r="J48" s="61"/>
      <c r="K48" s="62"/>
      <c r="L48" s="55"/>
    </row>
    <row r="49" spans="1:12" s="3" customFormat="1" ht="15" customHeight="1">
      <c r="A49" s="38" t="s">
        <v>31</v>
      </c>
      <c r="B49" s="39"/>
      <c r="C49" s="39" t="s">
        <v>32</v>
      </c>
      <c r="D49" s="48"/>
      <c r="E49" s="81"/>
      <c r="F49" s="74"/>
      <c r="G49" s="75"/>
      <c r="H49" s="82"/>
      <c r="I49" s="48"/>
      <c r="J49" s="49"/>
      <c r="K49" s="81"/>
      <c r="L49" s="55"/>
    </row>
    <row r="50" spans="1:12" s="3" customFormat="1" ht="15" customHeight="1">
      <c r="A50" s="28" t="s">
        <v>0</v>
      </c>
      <c r="B50" s="8"/>
      <c r="C50" s="8" t="s">
        <v>8</v>
      </c>
      <c r="D50" s="57"/>
      <c r="E50" s="59"/>
      <c r="F50" s="52"/>
      <c r="G50" s="53"/>
      <c r="H50" s="50" t="s">
        <v>3</v>
      </c>
      <c r="I50" s="57" t="s">
        <v>29</v>
      </c>
      <c r="J50" s="58"/>
      <c r="K50" s="59"/>
      <c r="L50" s="55"/>
    </row>
    <row r="51" spans="1:12" s="3" customFormat="1" ht="7.5" customHeight="1">
      <c r="A51" s="42" t="s">
        <v>1</v>
      </c>
      <c r="B51" s="43"/>
      <c r="C51" s="43" t="s">
        <v>2</v>
      </c>
      <c r="D51" s="60"/>
      <c r="E51" s="62"/>
      <c r="F51" s="68"/>
      <c r="G51" s="69"/>
      <c r="H51" s="50"/>
      <c r="I51" s="60"/>
      <c r="J51" s="61"/>
      <c r="K51" s="62"/>
      <c r="L51" s="55"/>
    </row>
    <row r="52" spans="1:12" s="3" customFormat="1" ht="7.5" customHeight="1">
      <c r="A52" s="42"/>
      <c r="B52" s="43"/>
      <c r="C52" s="43"/>
      <c r="D52" s="60"/>
      <c r="E52" s="62"/>
      <c r="F52" s="70"/>
      <c r="G52" s="71"/>
      <c r="H52" s="50" t="s">
        <v>4</v>
      </c>
      <c r="I52" s="60"/>
      <c r="J52" s="61"/>
      <c r="K52" s="62"/>
      <c r="L52" s="55"/>
    </row>
    <row r="53" spans="1:12" s="3" customFormat="1" ht="15" customHeight="1">
      <c r="A53" s="38" t="s">
        <v>31</v>
      </c>
      <c r="B53" s="39"/>
      <c r="C53" s="39" t="s">
        <v>32</v>
      </c>
      <c r="D53" s="48"/>
      <c r="E53" s="81"/>
      <c r="F53" s="74"/>
      <c r="G53" s="75"/>
      <c r="H53" s="82"/>
      <c r="I53" s="48"/>
      <c r="J53" s="49"/>
      <c r="K53" s="81"/>
      <c r="L53" s="55"/>
    </row>
    <row r="54" spans="1:12" s="3" customFormat="1" ht="15" customHeight="1">
      <c r="A54" s="28" t="s">
        <v>0</v>
      </c>
      <c r="B54" s="8"/>
      <c r="C54" s="8" t="s">
        <v>8</v>
      </c>
      <c r="D54" s="57"/>
      <c r="E54" s="59"/>
      <c r="F54" s="52"/>
      <c r="G54" s="53"/>
      <c r="H54" s="50" t="s">
        <v>3</v>
      </c>
      <c r="I54" s="57" t="s">
        <v>29</v>
      </c>
      <c r="J54" s="58"/>
      <c r="K54" s="59"/>
      <c r="L54" s="55"/>
    </row>
    <row r="55" spans="1:12" s="3" customFormat="1" ht="7.5" customHeight="1">
      <c r="A55" s="42" t="s">
        <v>1</v>
      </c>
      <c r="B55" s="43"/>
      <c r="C55" s="43" t="s">
        <v>2</v>
      </c>
      <c r="D55" s="60"/>
      <c r="E55" s="62"/>
      <c r="F55" s="68"/>
      <c r="G55" s="69"/>
      <c r="H55" s="50"/>
      <c r="I55" s="60"/>
      <c r="J55" s="61"/>
      <c r="K55" s="62"/>
      <c r="L55" s="55"/>
    </row>
    <row r="56" spans="1:12" s="3" customFormat="1" ht="7.5" customHeight="1">
      <c r="A56" s="42"/>
      <c r="B56" s="43"/>
      <c r="C56" s="43"/>
      <c r="D56" s="60"/>
      <c r="E56" s="62"/>
      <c r="F56" s="70"/>
      <c r="G56" s="71"/>
      <c r="H56" s="50" t="s">
        <v>4</v>
      </c>
      <c r="I56" s="60"/>
      <c r="J56" s="61"/>
      <c r="K56" s="62"/>
      <c r="L56" s="55"/>
    </row>
    <row r="57" spans="1:12" s="3" customFormat="1" ht="15" customHeight="1" thickBot="1">
      <c r="A57" s="40" t="s">
        <v>31</v>
      </c>
      <c r="B57" s="41"/>
      <c r="C57" s="41" t="s">
        <v>32</v>
      </c>
      <c r="D57" s="63"/>
      <c r="E57" s="65"/>
      <c r="F57" s="72"/>
      <c r="G57" s="73"/>
      <c r="H57" s="51"/>
      <c r="I57" s="63"/>
      <c r="J57" s="64"/>
      <c r="K57" s="65"/>
      <c r="L57" s="56"/>
    </row>
    <row r="58" spans="1:12" s="3" customFormat="1" ht="4.5" customHeight="1" thickBot="1">
      <c r="A58" s="9"/>
      <c r="B58" s="9"/>
      <c r="C58" s="9"/>
      <c r="D58" s="9"/>
      <c r="E58" s="10"/>
      <c r="F58" s="10"/>
      <c r="G58" s="10"/>
      <c r="H58" s="10"/>
      <c r="I58" s="10"/>
      <c r="J58" s="10"/>
      <c r="K58" s="10"/>
      <c r="L58" s="9"/>
    </row>
    <row r="59" spans="1:19" s="3" customFormat="1" ht="16.5" customHeight="1">
      <c r="A59" s="33"/>
      <c r="B59" s="34" t="s">
        <v>43</v>
      </c>
      <c r="C59" s="120" t="s">
        <v>42</v>
      </c>
      <c r="D59" s="121"/>
      <c r="E59" s="66" t="s">
        <v>44</v>
      </c>
      <c r="F59" s="19" t="s">
        <v>37</v>
      </c>
      <c r="G59" s="19"/>
      <c r="H59" s="19"/>
      <c r="I59" s="24"/>
      <c r="J59" s="27"/>
      <c r="K59" s="103" t="s">
        <v>9</v>
      </c>
      <c r="L59" s="116"/>
      <c r="N59" s="11"/>
      <c r="O59" s="11"/>
      <c r="P59" s="12"/>
      <c r="Q59" s="11"/>
      <c r="R59" s="11"/>
      <c r="S59" s="11"/>
    </row>
    <row r="60" spans="1:19" s="3" customFormat="1" ht="16.5" customHeight="1">
      <c r="A60" s="35"/>
      <c r="B60" s="36" t="s">
        <v>43</v>
      </c>
      <c r="C60" s="122" t="s">
        <v>40</v>
      </c>
      <c r="D60" s="123"/>
      <c r="E60" s="66"/>
      <c r="F60" s="20" t="s">
        <v>38</v>
      </c>
      <c r="G60" s="20"/>
      <c r="H60" s="20"/>
      <c r="I60" s="16"/>
      <c r="J60" s="25"/>
      <c r="K60" s="117"/>
      <c r="L60" s="118"/>
      <c r="N60" s="11"/>
      <c r="O60" s="11"/>
      <c r="P60" s="12"/>
      <c r="Q60" s="11"/>
      <c r="R60" s="11"/>
      <c r="S60" s="11"/>
    </row>
    <row r="61" spans="1:19" s="3" customFormat="1" ht="16.5" customHeight="1">
      <c r="A61" s="31"/>
      <c r="B61" s="32" t="s">
        <v>43</v>
      </c>
      <c r="C61" s="44" t="s">
        <v>41</v>
      </c>
      <c r="D61" s="45"/>
      <c r="E61" s="67"/>
      <c r="F61" s="20" t="s">
        <v>39</v>
      </c>
      <c r="G61" s="21"/>
      <c r="H61" s="21"/>
      <c r="I61" s="16"/>
      <c r="J61" s="29"/>
      <c r="K61" s="117"/>
      <c r="L61" s="118"/>
      <c r="N61" s="11"/>
      <c r="O61" s="11"/>
      <c r="P61" s="12"/>
      <c r="Q61" s="11"/>
      <c r="R61" s="11"/>
      <c r="S61" s="11"/>
    </row>
    <row r="62" spans="1:19" s="3" customFormat="1" ht="16.5" customHeight="1" thickBot="1">
      <c r="A62" s="48" t="s">
        <v>14</v>
      </c>
      <c r="B62" s="49"/>
      <c r="C62" s="46">
        <f>(A59*510)+(A60*1030)+(A61*2060)</f>
        <v>0</v>
      </c>
      <c r="D62" s="47"/>
      <c r="E62" s="67"/>
      <c r="F62" s="22" t="s">
        <v>45</v>
      </c>
      <c r="G62" s="23"/>
      <c r="H62" s="23"/>
      <c r="I62" s="17"/>
      <c r="J62" s="30"/>
      <c r="K62" s="104"/>
      <c r="L62" s="119"/>
      <c r="N62" s="11"/>
      <c r="O62" s="11"/>
      <c r="P62" s="11"/>
      <c r="Q62" s="11"/>
      <c r="R62" s="11"/>
      <c r="S62" s="11"/>
    </row>
    <row r="63" spans="1:12" ht="4.5" customHeight="1">
      <c r="A63" s="13"/>
      <c r="B63" s="13"/>
      <c r="C63" s="13"/>
      <c r="D63" s="13"/>
      <c r="E63" s="13"/>
      <c r="F63" s="13"/>
      <c r="G63" s="13"/>
      <c r="H63" s="13"/>
      <c r="I63" s="13"/>
      <c r="J63" s="13"/>
      <c r="K63" s="13"/>
      <c r="L63" s="13"/>
    </row>
    <row r="64" spans="1:12" ht="135.75" customHeight="1">
      <c r="A64" s="54" t="s">
        <v>36</v>
      </c>
      <c r="B64" s="54"/>
      <c r="C64" s="54"/>
      <c r="D64" s="54"/>
      <c r="E64" s="54"/>
      <c r="F64" s="54"/>
      <c r="G64" s="54"/>
      <c r="H64" s="54"/>
      <c r="I64" s="54"/>
      <c r="J64" s="54"/>
      <c r="K64" s="54"/>
      <c r="L64" s="54"/>
    </row>
    <row r="65" spans="1:12" ht="13.5">
      <c r="A65" s="15"/>
      <c r="B65" s="15"/>
      <c r="C65" s="15"/>
      <c r="D65" s="15"/>
      <c r="E65" s="15"/>
      <c r="F65" s="15"/>
      <c r="G65" s="15"/>
      <c r="H65" s="15"/>
      <c r="I65" s="15"/>
      <c r="J65" s="15"/>
      <c r="K65" s="15"/>
      <c r="L65" s="15"/>
    </row>
    <row r="66" spans="1:12" ht="13.5">
      <c r="A66" s="15"/>
      <c r="B66" s="15"/>
      <c r="C66" s="15"/>
      <c r="D66" s="15"/>
      <c r="E66" s="15"/>
      <c r="F66" s="15"/>
      <c r="G66" s="15"/>
      <c r="H66" s="15"/>
      <c r="I66" s="15"/>
      <c r="J66" s="15"/>
      <c r="K66" s="15"/>
      <c r="L66" s="15"/>
    </row>
    <row r="67" spans="1:12" ht="13.5">
      <c r="A67" s="15" t="s">
        <v>19</v>
      </c>
      <c r="B67" s="15"/>
      <c r="C67" s="15"/>
      <c r="D67" s="15"/>
      <c r="E67" s="15"/>
      <c r="F67" s="15"/>
      <c r="G67" s="15"/>
      <c r="H67" s="15"/>
      <c r="I67" s="15"/>
      <c r="J67" s="15"/>
      <c r="K67" s="15"/>
      <c r="L67" s="15"/>
    </row>
    <row r="68" spans="1:12" ht="13.5">
      <c r="A68" s="15" t="s">
        <v>20</v>
      </c>
      <c r="B68" s="15"/>
      <c r="C68" s="15"/>
      <c r="D68" s="15"/>
      <c r="E68" s="15"/>
      <c r="F68" s="15"/>
      <c r="G68" s="15"/>
      <c r="H68" s="15"/>
      <c r="I68" s="15"/>
      <c r="J68" s="15"/>
      <c r="K68" s="15"/>
      <c r="L68" s="15"/>
    </row>
    <row r="69" spans="1:12" ht="13.5">
      <c r="A69" s="15" t="s">
        <v>21</v>
      </c>
      <c r="B69" s="15"/>
      <c r="C69" s="15"/>
      <c r="D69" s="15"/>
      <c r="E69" s="15"/>
      <c r="F69" s="15"/>
      <c r="G69" s="15"/>
      <c r="H69" s="15"/>
      <c r="I69" s="15"/>
      <c r="J69" s="15"/>
      <c r="K69" s="15"/>
      <c r="L69" s="15"/>
    </row>
    <row r="70" spans="1:12" ht="13.5">
      <c r="A70" s="15" t="s">
        <v>21</v>
      </c>
      <c r="B70" s="15"/>
      <c r="C70" s="15"/>
      <c r="D70" s="15"/>
      <c r="E70" s="15"/>
      <c r="F70" s="15"/>
      <c r="G70" s="15"/>
      <c r="H70" s="15"/>
      <c r="I70" s="15"/>
      <c r="J70" s="15"/>
      <c r="K70" s="15"/>
      <c r="L70" s="15"/>
    </row>
    <row r="71" spans="1:12" ht="13.5">
      <c r="A71" s="15" t="s">
        <v>19</v>
      </c>
      <c r="B71" s="15"/>
      <c r="C71" s="15"/>
      <c r="D71" s="15"/>
      <c r="E71" s="15"/>
      <c r="F71" s="15"/>
      <c r="G71" s="15"/>
      <c r="H71" s="15"/>
      <c r="I71" s="15"/>
      <c r="J71" s="15"/>
      <c r="K71" s="15"/>
      <c r="L71" s="15"/>
    </row>
    <row r="72" spans="1:12" ht="13.5">
      <c r="A72" s="15" t="s">
        <v>22</v>
      </c>
      <c r="B72" s="15"/>
      <c r="C72" s="15"/>
      <c r="D72" s="15"/>
      <c r="E72" s="15"/>
      <c r="F72" s="15"/>
      <c r="G72" s="15"/>
      <c r="H72" s="15"/>
      <c r="I72" s="15"/>
      <c r="J72" s="15"/>
      <c r="K72" s="15"/>
      <c r="L72" s="15"/>
    </row>
    <row r="73" spans="1:12" ht="13.5">
      <c r="A73" s="15" t="s">
        <v>21</v>
      </c>
      <c r="B73" s="15"/>
      <c r="C73" s="15"/>
      <c r="D73" s="15"/>
      <c r="E73" s="15"/>
      <c r="F73" s="15"/>
      <c r="G73" s="15"/>
      <c r="H73" s="15"/>
      <c r="I73" s="15"/>
      <c r="J73" s="15"/>
      <c r="K73" s="15"/>
      <c r="L73" s="15"/>
    </row>
  </sheetData>
  <sheetProtection/>
  <mergeCells count="132">
    <mergeCell ref="K59:L62"/>
    <mergeCell ref="D42:E45"/>
    <mergeCell ref="D46:E49"/>
    <mergeCell ref="D50:E53"/>
    <mergeCell ref="D54:E57"/>
    <mergeCell ref="C59:D59"/>
    <mergeCell ref="C60:D60"/>
    <mergeCell ref="L42:L45"/>
    <mergeCell ref="H46:H47"/>
    <mergeCell ref="L46:L49"/>
    <mergeCell ref="D18:E21"/>
    <mergeCell ref="D22:E25"/>
    <mergeCell ref="D26:E29"/>
    <mergeCell ref="D30:E33"/>
    <mergeCell ref="D34:E37"/>
    <mergeCell ref="D38:E41"/>
    <mergeCell ref="F42:G42"/>
    <mergeCell ref="F43:G45"/>
    <mergeCell ref="F46:G46"/>
    <mergeCell ref="F8:H8"/>
    <mergeCell ref="F12:G12"/>
    <mergeCell ref="F13:G13"/>
    <mergeCell ref="F14:G14"/>
    <mergeCell ref="F15:G17"/>
    <mergeCell ref="F35:G37"/>
    <mergeCell ref="F34:G34"/>
    <mergeCell ref="H22:H23"/>
    <mergeCell ref="I22:K25"/>
    <mergeCell ref="L22:L25"/>
    <mergeCell ref="C23:C24"/>
    <mergeCell ref="H24:H25"/>
    <mergeCell ref="F22:G22"/>
    <mergeCell ref="F23:G25"/>
    <mergeCell ref="H30:H31"/>
    <mergeCell ref="H42:H43"/>
    <mergeCell ref="I30:K33"/>
    <mergeCell ref="L30:L33"/>
    <mergeCell ref="C31:C32"/>
    <mergeCell ref="H32:H33"/>
    <mergeCell ref="F30:G30"/>
    <mergeCell ref="F31:G33"/>
    <mergeCell ref="F38:G38"/>
    <mergeCell ref="F39:G41"/>
    <mergeCell ref="C19:C20"/>
    <mergeCell ref="C47:C48"/>
    <mergeCell ref="C27:C28"/>
    <mergeCell ref="A12:C13"/>
    <mergeCell ref="H12:H13"/>
    <mergeCell ref="C15:C16"/>
    <mergeCell ref="H44:H45"/>
    <mergeCell ref="F18:G18"/>
    <mergeCell ref="F19:G21"/>
    <mergeCell ref="H28:H29"/>
    <mergeCell ref="A5:L5"/>
    <mergeCell ref="A7:C7"/>
    <mergeCell ref="I8:L8"/>
    <mergeCell ref="I7:L7"/>
    <mergeCell ref="A8:C8"/>
    <mergeCell ref="A10:C10"/>
    <mergeCell ref="F7:H7"/>
    <mergeCell ref="D8:E8"/>
    <mergeCell ref="D7:E7"/>
    <mergeCell ref="L14:L17"/>
    <mergeCell ref="I14:K17"/>
    <mergeCell ref="H16:H17"/>
    <mergeCell ref="H14:H15"/>
    <mergeCell ref="J10:L10"/>
    <mergeCell ref="J9:L9"/>
    <mergeCell ref="A9:I9"/>
    <mergeCell ref="D14:E17"/>
    <mergeCell ref="D12:E12"/>
    <mergeCell ref="D13:E13"/>
    <mergeCell ref="F27:G29"/>
    <mergeCell ref="L34:L37"/>
    <mergeCell ref="C35:C36"/>
    <mergeCell ref="H36:H37"/>
    <mergeCell ref="H34:H35"/>
    <mergeCell ref="I12:K13"/>
    <mergeCell ref="L18:L21"/>
    <mergeCell ref="I18:K21"/>
    <mergeCell ref="H20:H21"/>
    <mergeCell ref="H18:H19"/>
    <mergeCell ref="I34:K37"/>
    <mergeCell ref="L26:L29"/>
    <mergeCell ref="L38:L41"/>
    <mergeCell ref="C39:C40"/>
    <mergeCell ref="H40:H41"/>
    <mergeCell ref="H38:H39"/>
    <mergeCell ref="I38:K41"/>
    <mergeCell ref="I26:K29"/>
    <mergeCell ref="H26:H27"/>
    <mergeCell ref="F26:G26"/>
    <mergeCell ref="I46:K49"/>
    <mergeCell ref="I42:K45"/>
    <mergeCell ref="H48:H49"/>
    <mergeCell ref="F47:G49"/>
    <mergeCell ref="L50:L53"/>
    <mergeCell ref="C51:C52"/>
    <mergeCell ref="H52:H53"/>
    <mergeCell ref="H50:H51"/>
    <mergeCell ref="I50:K53"/>
    <mergeCell ref="C43:C44"/>
    <mergeCell ref="F50:G50"/>
    <mergeCell ref="F51:G53"/>
    <mergeCell ref="E10:I10"/>
    <mergeCell ref="A3:L3"/>
    <mergeCell ref="C1:E1"/>
    <mergeCell ref="I1:K1"/>
    <mergeCell ref="G1:H1"/>
    <mergeCell ref="A43:B44"/>
    <mergeCell ref="A47:B48"/>
    <mergeCell ref="A51:B52"/>
    <mergeCell ref="A35:B36"/>
    <mergeCell ref="C55:C56"/>
    <mergeCell ref="H56:H57"/>
    <mergeCell ref="H54:H55"/>
    <mergeCell ref="F54:G54"/>
    <mergeCell ref="A64:L64"/>
    <mergeCell ref="L54:L57"/>
    <mergeCell ref="I54:K57"/>
    <mergeCell ref="E59:E62"/>
    <mergeCell ref="F55:G57"/>
    <mergeCell ref="A55:B56"/>
    <mergeCell ref="C61:D61"/>
    <mergeCell ref="C62:D62"/>
    <mergeCell ref="A39:B40"/>
    <mergeCell ref="A62:B62"/>
    <mergeCell ref="A15:B16"/>
    <mergeCell ref="A19:B20"/>
    <mergeCell ref="A23:B24"/>
    <mergeCell ref="A27:B28"/>
    <mergeCell ref="A31:B32"/>
  </mergeCells>
  <printOptions horizontalCentered="1"/>
  <pageMargins left="0.5118110236220472" right="0.5118110236220472" top="0.5118110236220472" bottom="0.5118110236220472" header="0.31496062992125984" footer="0.2362204724409449"/>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038326</dc:creator>
  <cp:keywords/>
  <dc:description/>
  <cp:lastModifiedBy>koichi.wada</cp:lastModifiedBy>
  <cp:lastPrinted>2014-09-02T09:38:49Z</cp:lastPrinted>
  <dcterms:created xsi:type="dcterms:W3CDTF">2007-04-03T03:59:25Z</dcterms:created>
  <dcterms:modified xsi:type="dcterms:W3CDTF">2014-09-02T09:39:09Z</dcterms:modified>
  <cp:category/>
  <cp:version/>
  <cp:contentType/>
  <cp:contentStatus/>
</cp:coreProperties>
</file>