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tabRatio="855"/>
  </bookViews>
  <sheets>
    <sheet name="一般" sheetId="2" r:id="rId1"/>
  </sheets>
  <definedNames>
    <definedName name="_xlnm.Print_Area" localSheetId="0">一般!$A$1:$L$60</definedName>
  </definedNames>
  <calcPr calcId="145621"/>
</workbook>
</file>

<file path=xl/calcChain.xml><?xml version="1.0" encoding="utf-8"?>
<calcChain xmlns="http://schemas.openxmlformats.org/spreadsheetml/2006/main">
  <c r="C58" i="2" l="1"/>
</calcChain>
</file>

<file path=xl/sharedStrings.xml><?xml version="1.0" encoding="utf-8"?>
<sst xmlns="http://schemas.openxmlformats.org/spreadsheetml/2006/main" count="138" uniqueCount="43">
  <si>
    <t>□　継続</t>
    <rPh sb="2" eb="4">
      <t>ケイゾク</t>
    </rPh>
    <phoneticPr fontId="1"/>
  </si>
  <si>
    <t>□　新規</t>
    <rPh sb="2" eb="4">
      <t>シンキ</t>
    </rPh>
    <phoneticPr fontId="1"/>
  </si>
  <si>
    <t>□　抹消</t>
    <rPh sb="2" eb="4">
      <t>マッショウ</t>
    </rPh>
    <phoneticPr fontId="1"/>
  </si>
  <si>
    <t>□　女</t>
    <rPh sb="2" eb="3">
      <t>オンナ</t>
    </rPh>
    <phoneticPr fontId="1"/>
  </si>
  <si>
    <t>□　男</t>
    <rPh sb="2" eb="3">
      <t>オトコ</t>
    </rPh>
    <phoneticPr fontId="1"/>
  </si>
  <si>
    <t>所　　属　　名</t>
    <rPh sb="0" eb="1">
      <t>トコロ</t>
    </rPh>
    <rPh sb="3" eb="4">
      <t>ゾク</t>
    </rPh>
    <rPh sb="6" eb="7">
      <t>メイ</t>
    </rPh>
    <phoneticPr fontId="1"/>
  </si>
  <si>
    <t>責任者氏名</t>
    <rPh sb="0" eb="3">
      <t>セキニンシャ</t>
    </rPh>
    <rPh sb="3" eb="5">
      <t>シメイ</t>
    </rPh>
    <phoneticPr fontId="1"/>
  </si>
  <si>
    <t>責　　任　　者　　住　　所</t>
    <rPh sb="0" eb="1">
      <t>セキ</t>
    </rPh>
    <rPh sb="3" eb="4">
      <t>ニン</t>
    </rPh>
    <rPh sb="6" eb="7">
      <t>シャ</t>
    </rPh>
    <rPh sb="9" eb="10">
      <t>ジュウ</t>
    </rPh>
    <rPh sb="12" eb="13">
      <t>ショ</t>
    </rPh>
    <phoneticPr fontId="1"/>
  </si>
  <si>
    <t>□　変更</t>
    <rPh sb="2" eb="4">
      <t>ヘンコウ</t>
    </rPh>
    <phoneticPr fontId="1"/>
  </si>
  <si>
    <t>ＳＡＫ処理　印</t>
    <rPh sb="3" eb="5">
      <t>ショリ</t>
    </rPh>
    <rPh sb="6" eb="7">
      <t>イン</t>
    </rPh>
    <phoneticPr fontId="1"/>
  </si>
  <si>
    <t>（転入は旧Ｎｏ）</t>
    <rPh sb="1" eb="3">
      <t>テンニュウ</t>
    </rPh>
    <rPh sb="4" eb="5">
      <t>キュウ</t>
    </rPh>
    <phoneticPr fontId="1"/>
  </si>
  <si>
    <t>学　　年</t>
    <rPh sb="0" eb="1">
      <t>ガク</t>
    </rPh>
    <rPh sb="3" eb="4">
      <t>トシ</t>
    </rPh>
    <phoneticPr fontId="1"/>
  </si>
  <si>
    <t>生　　年　　月　　日</t>
    <rPh sb="0" eb="1">
      <t>ショウ</t>
    </rPh>
    <rPh sb="3" eb="4">
      <t>トシ</t>
    </rPh>
    <rPh sb="6" eb="7">
      <t>ツキ</t>
    </rPh>
    <rPh sb="9" eb="10">
      <t>ヒ</t>
    </rPh>
    <phoneticPr fontId="1"/>
  </si>
  <si>
    <t>性　別</t>
    <rPh sb="0" eb="1">
      <t>セイ</t>
    </rPh>
    <rPh sb="2" eb="3">
      <t>ベツ</t>
    </rPh>
    <phoneticPr fontId="1"/>
  </si>
  <si>
    <t>計</t>
    <rPh sb="0" eb="1">
      <t>ケイ</t>
    </rPh>
    <phoneticPr fontId="1"/>
  </si>
  <si>
    <t>Ｔ　　　Ｅ　　　Ｌ</t>
    <phoneticPr fontId="1"/>
  </si>
  <si>
    <t>〒</t>
    <phoneticPr fontId="1"/>
  </si>
  <si>
    <t>SAK-CODE</t>
    <phoneticPr fontId="1"/>
  </si>
  <si>
    <t>　　　　</t>
    <phoneticPr fontId="1"/>
  </si>
  <si>
    <t>　　　</t>
    <phoneticPr fontId="1"/>
  </si>
  <si>
    <t>　</t>
    <phoneticPr fontId="1"/>
  </si>
  <si>
    <t>　　</t>
    <phoneticPr fontId="1"/>
  </si>
  <si>
    <t>氏　　　　　名</t>
    <rPh sb="0" eb="1">
      <t>シ</t>
    </rPh>
    <rPh sb="6" eb="7">
      <t>メイ</t>
    </rPh>
    <phoneticPr fontId="1"/>
  </si>
  <si>
    <t>(高校生以下)</t>
    <rPh sb="1" eb="4">
      <t>コウコウセイ</t>
    </rPh>
    <rPh sb="4" eb="6">
      <t>イカ</t>
    </rPh>
    <phoneticPr fontId="1"/>
  </si>
  <si>
    <t>下記宣誓書を必ずお読み下さい。登録した選手については全て同意したものとみなします。</t>
    <rPh sb="0" eb="2">
      <t>カキ</t>
    </rPh>
    <rPh sb="2" eb="5">
      <t>センセイショ</t>
    </rPh>
    <rPh sb="6" eb="7">
      <t>カナラ</t>
    </rPh>
    <rPh sb="9" eb="10">
      <t>ヨ</t>
    </rPh>
    <rPh sb="11" eb="12">
      <t>クダ</t>
    </rPh>
    <phoneticPr fontId="1"/>
  </si>
  <si>
    <t>クラブ ＮＯ</t>
    <phoneticPr fontId="1"/>
  </si>
  <si>
    <t xml:space="preserve">　　　　（　　　） </t>
    <phoneticPr fontId="1"/>
  </si>
  <si>
    <t>西暦　　　年 　　月 　　日</t>
    <rPh sb="5" eb="6">
      <t>ネン</t>
    </rPh>
    <rPh sb="9" eb="10">
      <t>ツキ</t>
    </rPh>
    <rPh sb="13" eb="14">
      <t>ヒ</t>
    </rPh>
    <phoneticPr fontId="1"/>
  </si>
  <si>
    <t>フ　リ　ガ　ナ</t>
    <phoneticPr fontId="1"/>
  </si>
  <si>
    <t>□　転入</t>
    <rPh sb="2" eb="4">
      <t>テンニュウ</t>
    </rPh>
    <phoneticPr fontId="1"/>
  </si>
  <si>
    <t>□　転出</t>
    <rPh sb="2" eb="4">
      <t>テンシュツ</t>
    </rPh>
    <phoneticPr fontId="1"/>
  </si>
  <si>
    <r>
      <rPr>
        <b/>
        <sz val="9"/>
        <rFont val="HG丸ｺﾞｼｯｸM-PRO"/>
        <family val="3"/>
        <charset val="128"/>
      </rPr>
      <t xml:space="preserve">　選手宣誓書 </t>
    </r>
    <r>
      <rPr>
        <sz val="9"/>
        <rFont val="HG丸ｺﾞｼｯｸM-PRO"/>
        <family val="3"/>
        <charset val="128"/>
      </rPr>
      <t xml:space="preserve">   危険の確認と承認　　
　私は、貴連盟が主催するスキー競技会において、優秀な成績を残そうとする事に危険があることを認識し、参加することにより身体を危険にさらす可能性があることを知って受け入れている。又、危険には、環境条件、技術、道具などの影響があることを承知し、ある動作や行動は常に予測制御出来るわけでなく、安全対策によって防ぐことも出来ない事も理解している。私は、競技会及びトレーニングに参加することは、コースの適切さと状況を私が受け入れた事を示し、自分の使用する道具の選択及び点検は大会組織の責任でないことに同意し、コース上のライン処理の能力については自分の責任であることも同意する。
　</t>
    </r>
    <r>
      <rPr>
        <b/>
        <sz val="9"/>
        <rFont val="HG丸ｺﾞｼｯｸM-PRO"/>
        <family val="3"/>
        <charset val="128"/>
      </rPr>
      <t xml:space="preserve">個人情報の取り扱い
</t>
    </r>
    <r>
      <rPr>
        <sz val="9"/>
        <rFont val="HG丸ｺﾞｼｯｸM-PRO"/>
        <family val="3"/>
        <charset val="128"/>
      </rPr>
      <t>　選手、保護者、指導者の皆さんに多くの情報を提供させていただく為、(公財)神奈川県スキー連盟が個人情報を登録して利用いたします。これらの情報は連盟が主催する競技会等を円滑に運営する為に利用いたします。氏名、性別、所属クラブ、ポイントについてはWEB等で公開いたします。私は、上記内容を理解し、競技の準備等を含み、大会組織の責任を縮小したり、制限するものではないと言うことを承知いたしました。個人情報の取り扱いについても同意し、(公財)神奈川県スキー連盟競技本部競技者管理登録を致します。（未成年者については保護者が同意したものとみなします。）</t>
    </r>
    <rPh sb="349" eb="350">
      <t>コウ</t>
    </rPh>
    <rPh sb="415" eb="417">
      <t>シメイ</t>
    </rPh>
    <rPh sb="529" eb="530">
      <t>コウ</t>
    </rPh>
    <phoneticPr fontId="1"/>
  </si>
  <si>
    <t>・横浜銀行　横浜駅前支店（普）0732334</t>
    <rPh sb="1" eb="3">
      <t>ヨコハマ</t>
    </rPh>
    <rPh sb="6" eb="8">
      <t>ヨコハマ</t>
    </rPh>
    <rPh sb="8" eb="10">
      <t>エキマエ</t>
    </rPh>
    <rPh sb="10" eb="12">
      <t>シテン</t>
    </rPh>
    <rPh sb="13" eb="14">
      <t>フ</t>
    </rPh>
    <phoneticPr fontId="1"/>
  </si>
  <si>
    <t>・郵便振替　００２００－６－１８４２０</t>
    <phoneticPr fontId="1"/>
  </si>
  <si>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1"/>
  </si>
  <si>
    <t>名</t>
    <rPh sb="0" eb="1">
      <t>メイ</t>
    </rPh>
    <phoneticPr fontId="1"/>
  </si>
  <si>
    <t>振
込
先</t>
    <rPh sb="0" eb="1">
      <t>オサム</t>
    </rPh>
    <rPh sb="2" eb="3">
      <t>コミ</t>
    </rPh>
    <rPh sb="4" eb="5">
      <t>サキ</t>
    </rPh>
    <phoneticPr fontId="1"/>
  </si>
  <si>
    <t>　　　横浜市神奈川区台町16-1　ｿﾚｲﾕ台町407</t>
    <phoneticPr fontId="1"/>
  </si>
  <si>
    <t>　１，０３０円</t>
    <rPh sb="6" eb="7">
      <t>エン</t>
    </rPh>
    <phoneticPr fontId="1"/>
  </si>
  <si>
    <t>５１０円</t>
    <rPh sb="3" eb="4">
      <t>エン</t>
    </rPh>
    <phoneticPr fontId="1"/>
  </si>
  <si>
    <t>協　会　名</t>
    <rPh sb="0" eb="1">
      <t>キョウ</t>
    </rPh>
    <rPh sb="2" eb="3">
      <t>カイ</t>
    </rPh>
    <rPh sb="4" eb="5">
      <t>メイ</t>
    </rPh>
    <phoneticPr fontId="1"/>
  </si>
  <si>
    <t>マスターズ</t>
    <phoneticPr fontId="1"/>
  </si>
  <si>
    <t>2016/2017シーズン　ＳＡＫ競技者管理登録用紙</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</si>
</sst>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6"/>
      <name val="HG丸ｺﾞｼｯｸM-PRO"/>
      <family val="3"/>
      <charset val="128"/>
    </font>
    <font>
      <b/>
      <sz val="16"/>
      <name val="HG丸ｺﾞｼｯｸM-PRO"/>
      <family val="3"/>
      <charset val="128"/>
    </font>
    <font>
      <sz val="11"/>
      <name val="HG丸ｺﾞｼｯｸM-PRO"/>
      <family val="3"/>
      <charset val="128"/>
    </font>
    <font>
      <sz val="20"/>
      <name val="HG丸ｺﾞｼｯｸM-PRO"/>
      <family val="3"/>
      <charset val="128"/>
    </font>
    <font>
      <sz val="18"/>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b/>
      <sz val="12"/>
      <name val="HG丸ｺﾞｼｯｸM-PRO"/>
      <family val="3"/>
      <charset val="128"/>
    </font>
    <font>
      <b/>
      <sz val="9"/>
      <name val="HG丸ｺﾞｼｯｸM-PRO"/>
      <family val="3"/>
      <charset val="128"/>
    </font>
    <font>
      <b/>
      <sz val="11"/>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0"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9"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0" fillId="0" borderId="31"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33"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4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7" xfId="0" applyFont="1" applyFill="1" applyBorder="1" applyAlignment="1">
      <alignment horizontal="right" vertical="center"/>
    </xf>
    <xf numFmtId="0" fontId="10" fillId="0" borderId="35" xfId="0" applyFont="1" applyFill="1" applyBorder="1" applyAlignment="1">
      <alignment horizontal="right" vertical="center"/>
    </xf>
    <xf numFmtId="0" fontId="10" fillId="0" borderId="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6" xfId="0"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4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0" xfId="0" applyFont="1" applyFill="1" applyBorder="1" applyAlignment="1">
      <alignment horizontal="left" vertical="center"/>
    </xf>
    <xf numFmtId="0" fontId="4" fillId="0" borderId="35"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49" fontId="10" fillId="0" borderId="36"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11" fillId="0" borderId="0" xfId="0" applyFont="1" applyFill="1" applyAlignment="1">
      <alignment horizontal="left" vertical="center" wrapText="1"/>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8" xfId="0" applyFont="1" applyFill="1" applyBorder="1" applyAlignment="1">
      <alignment horizontal="center" vertical="center"/>
    </xf>
    <xf numFmtId="0" fontId="4" fillId="0" borderId="35" xfId="0" applyFont="1" applyFill="1" applyBorder="1" applyAlignment="1">
      <alignment horizontal="center" vertical="center"/>
    </xf>
    <xf numFmtId="49" fontId="5" fillId="0" borderId="43" xfId="0" applyNumberFormat="1" applyFont="1" applyFill="1" applyBorder="1" applyAlignment="1">
      <alignment horizontal="center" vertical="center"/>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49" fontId="5" fillId="0" borderId="7"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49" fontId="10" fillId="0" borderId="38"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2" fillId="0" borderId="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0" xfId="0" applyFont="1" applyFill="1" applyBorder="1" applyAlignment="1">
      <alignment vertical="center"/>
    </xf>
    <xf numFmtId="0" fontId="13" fillId="0" borderId="0" xfId="0" applyFont="1" applyFill="1" applyBorder="1" applyAlignment="1">
      <alignment vertical="center"/>
    </xf>
    <xf numFmtId="0" fontId="3" fillId="0" borderId="0" xfId="0" applyFont="1" applyFill="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workbookViewId="0">
      <selection activeCell="A60" sqref="A60:L60"/>
    </sheetView>
  </sheetViews>
  <sheetFormatPr defaultRowHeight="13.5"/>
  <cols>
    <col min="1" max="1" width="5.625" style="10" customWidth="1"/>
    <col min="2" max="2" width="3.625" style="10" customWidth="1"/>
    <col min="3" max="3" width="8.625" style="10" customWidth="1"/>
    <col min="4" max="4" width="4.875" style="10" customWidth="1"/>
    <col min="5" max="5" width="8.625" style="10" customWidth="1"/>
    <col min="6" max="6" width="5.625" style="10" customWidth="1"/>
    <col min="7" max="7" width="16.625" style="10" customWidth="1"/>
    <col min="8" max="8" width="7.625" style="10" customWidth="1"/>
    <col min="9" max="9" width="8.125" style="10" customWidth="1"/>
    <col min="10" max="10" width="5.625" style="10" customWidth="1"/>
    <col min="11" max="11" width="9.75" style="10" customWidth="1"/>
    <col min="12" max="12" width="11.125" style="10" customWidth="1"/>
    <col min="13" max="16384" width="9" style="10"/>
  </cols>
  <sheetData>
    <row r="1" spans="1:12" s="1" customFormat="1" ht="20.25" customHeight="1">
      <c r="A1" s="120" t="s">
        <v>42</v>
      </c>
      <c r="C1" s="118"/>
      <c r="D1" s="118"/>
      <c r="E1" s="118"/>
      <c r="F1" s="37"/>
      <c r="G1" s="119"/>
      <c r="H1" s="119"/>
      <c r="J1" s="118"/>
      <c r="K1" s="116" t="s">
        <v>41</v>
      </c>
      <c r="L1" s="117"/>
    </row>
    <row r="2" spans="1:12" s="1" customFormat="1" ht="6" customHeight="1">
      <c r="E2" s="2"/>
      <c r="F2" s="2"/>
      <c r="G2" s="2"/>
      <c r="H2" s="2"/>
      <c r="I2" s="2"/>
      <c r="J2" s="2"/>
      <c r="K2" s="2"/>
    </row>
    <row r="3" spans="1:12" s="1" customFormat="1" ht="19.5" customHeight="1">
      <c r="A3" s="89" t="s">
        <v>24</v>
      </c>
      <c r="B3" s="89"/>
      <c r="C3" s="89"/>
      <c r="D3" s="89"/>
      <c r="E3" s="89"/>
      <c r="F3" s="89"/>
      <c r="G3" s="89"/>
      <c r="H3" s="89"/>
      <c r="I3" s="89"/>
      <c r="J3" s="89"/>
      <c r="K3" s="89"/>
      <c r="L3" s="89"/>
    </row>
    <row r="4" spans="1:12" s="1" customFormat="1" ht="5.25" customHeight="1">
      <c r="E4" s="2"/>
      <c r="F4" s="2"/>
      <c r="G4" s="2"/>
      <c r="H4" s="2"/>
      <c r="I4" s="2"/>
      <c r="J4" s="2"/>
      <c r="K4" s="2"/>
    </row>
    <row r="5" spans="1:12" s="1" customFormat="1" ht="15" customHeight="1">
      <c r="A5" s="81" t="s">
        <v>40</v>
      </c>
      <c r="B5" s="81"/>
      <c r="C5" s="81"/>
      <c r="D5" s="82" t="s">
        <v>25</v>
      </c>
      <c r="E5" s="93"/>
      <c r="F5" s="82" t="s">
        <v>5</v>
      </c>
      <c r="G5" s="83"/>
      <c r="H5" s="93"/>
      <c r="I5" s="82" t="s">
        <v>6</v>
      </c>
      <c r="J5" s="83"/>
      <c r="K5" s="83"/>
      <c r="L5" s="93"/>
    </row>
    <row r="6" spans="1:12" s="1" customFormat="1" ht="21" customHeight="1">
      <c r="A6" s="94"/>
      <c r="B6" s="94"/>
      <c r="C6" s="94"/>
      <c r="D6" s="97"/>
      <c r="E6" s="98"/>
      <c r="F6" s="97"/>
      <c r="G6" s="103"/>
      <c r="H6" s="98"/>
      <c r="I6" s="90"/>
      <c r="J6" s="91"/>
      <c r="K6" s="91"/>
      <c r="L6" s="92"/>
    </row>
    <row r="7" spans="1:12" s="1" customFormat="1" ht="15" customHeight="1">
      <c r="A7" s="82" t="s">
        <v>7</v>
      </c>
      <c r="B7" s="83"/>
      <c r="C7" s="83"/>
      <c r="D7" s="83"/>
      <c r="E7" s="83"/>
      <c r="F7" s="83"/>
      <c r="G7" s="83"/>
      <c r="H7" s="83"/>
      <c r="I7" s="83"/>
      <c r="J7" s="81" t="s">
        <v>15</v>
      </c>
      <c r="K7" s="81"/>
      <c r="L7" s="81"/>
    </row>
    <row r="8" spans="1:12" s="1" customFormat="1" ht="21" customHeight="1" thickBot="1">
      <c r="A8" s="95" t="s">
        <v>16</v>
      </c>
      <c r="B8" s="96"/>
      <c r="C8" s="96"/>
      <c r="D8" s="21"/>
      <c r="E8" s="88"/>
      <c r="F8" s="88"/>
      <c r="G8" s="88"/>
      <c r="H8" s="88"/>
      <c r="I8" s="88"/>
      <c r="J8" s="78" t="s">
        <v>26</v>
      </c>
      <c r="K8" s="79"/>
      <c r="L8" s="80"/>
    </row>
    <row r="9" spans="1:12" s="1" customFormat="1" ht="15.75" customHeight="1">
      <c r="A9" s="99"/>
      <c r="B9" s="75"/>
      <c r="C9" s="76"/>
      <c r="D9" s="74" t="s">
        <v>17</v>
      </c>
      <c r="E9" s="76"/>
      <c r="F9" s="104" t="s">
        <v>28</v>
      </c>
      <c r="G9" s="105"/>
      <c r="H9" s="101" t="s">
        <v>13</v>
      </c>
      <c r="I9" s="74" t="s">
        <v>12</v>
      </c>
      <c r="J9" s="75"/>
      <c r="K9" s="76"/>
      <c r="L9" s="3" t="s">
        <v>11</v>
      </c>
    </row>
    <row r="10" spans="1:12" s="1" customFormat="1" ht="15.75" customHeight="1" thickBot="1">
      <c r="A10" s="100"/>
      <c r="B10" s="48"/>
      <c r="C10" s="49"/>
      <c r="D10" s="47" t="s">
        <v>10</v>
      </c>
      <c r="E10" s="49"/>
      <c r="F10" s="47" t="s">
        <v>22</v>
      </c>
      <c r="G10" s="49"/>
      <c r="H10" s="102"/>
      <c r="I10" s="47"/>
      <c r="J10" s="48"/>
      <c r="K10" s="49"/>
      <c r="L10" s="4" t="s">
        <v>23</v>
      </c>
    </row>
    <row r="11" spans="1:12" s="1" customFormat="1" ht="15" customHeight="1">
      <c r="A11" s="32" t="s">
        <v>0</v>
      </c>
      <c r="B11" s="5"/>
      <c r="C11" s="5" t="s">
        <v>8</v>
      </c>
      <c r="D11" s="84"/>
      <c r="E11" s="85"/>
      <c r="F11" s="106"/>
      <c r="G11" s="107"/>
      <c r="H11" s="77" t="s">
        <v>3</v>
      </c>
      <c r="I11" s="74" t="s">
        <v>27</v>
      </c>
      <c r="J11" s="75"/>
      <c r="K11" s="76"/>
      <c r="L11" s="72"/>
    </row>
    <row r="12" spans="1:12" s="1" customFormat="1" ht="7.5" customHeight="1">
      <c r="A12" s="58" t="s">
        <v>1</v>
      </c>
      <c r="B12" s="59"/>
      <c r="C12" s="59" t="s">
        <v>2</v>
      </c>
      <c r="D12" s="54"/>
      <c r="E12" s="55"/>
      <c r="F12" s="52"/>
      <c r="G12" s="53"/>
      <c r="H12" s="66"/>
      <c r="I12" s="44"/>
      <c r="J12" s="45"/>
      <c r="K12" s="46"/>
      <c r="L12" s="73"/>
    </row>
    <row r="13" spans="1:12" s="1" customFormat="1" ht="7.5" customHeight="1">
      <c r="A13" s="58"/>
      <c r="B13" s="59"/>
      <c r="C13" s="59"/>
      <c r="D13" s="54"/>
      <c r="E13" s="55"/>
      <c r="F13" s="54"/>
      <c r="G13" s="55"/>
      <c r="H13" s="66" t="s">
        <v>4</v>
      </c>
      <c r="I13" s="44"/>
      <c r="J13" s="45"/>
      <c r="K13" s="46"/>
      <c r="L13" s="73"/>
    </row>
    <row r="14" spans="1:12" s="1" customFormat="1" ht="15" customHeight="1">
      <c r="A14" s="33" t="s">
        <v>29</v>
      </c>
      <c r="B14" s="34"/>
      <c r="C14" s="34" t="s">
        <v>30</v>
      </c>
      <c r="D14" s="86"/>
      <c r="E14" s="87"/>
      <c r="F14" s="86"/>
      <c r="G14" s="87"/>
      <c r="H14" s="71"/>
      <c r="I14" s="64"/>
      <c r="J14" s="65"/>
      <c r="K14" s="70"/>
      <c r="L14" s="73"/>
    </row>
    <row r="15" spans="1:12" s="1" customFormat="1" ht="15" customHeight="1">
      <c r="A15" s="23" t="s">
        <v>0</v>
      </c>
      <c r="B15" s="6"/>
      <c r="C15" s="6" t="s">
        <v>8</v>
      </c>
      <c r="D15" s="41"/>
      <c r="E15" s="43"/>
      <c r="F15" s="68"/>
      <c r="G15" s="69"/>
      <c r="H15" s="66" t="s">
        <v>3</v>
      </c>
      <c r="I15" s="41" t="s">
        <v>27</v>
      </c>
      <c r="J15" s="42"/>
      <c r="K15" s="43"/>
      <c r="L15" s="39"/>
    </row>
    <row r="16" spans="1:12" s="1" customFormat="1" ht="7.5" customHeight="1">
      <c r="A16" s="58" t="s">
        <v>1</v>
      </c>
      <c r="B16" s="59"/>
      <c r="C16" s="59" t="s">
        <v>2</v>
      </c>
      <c r="D16" s="44"/>
      <c r="E16" s="46"/>
      <c r="F16" s="52"/>
      <c r="G16" s="53"/>
      <c r="H16" s="66"/>
      <c r="I16" s="44"/>
      <c r="J16" s="45"/>
      <c r="K16" s="46"/>
      <c r="L16" s="39"/>
    </row>
    <row r="17" spans="1:12" s="1" customFormat="1" ht="7.5" customHeight="1">
      <c r="A17" s="58"/>
      <c r="B17" s="59"/>
      <c r="C17" s="59"/>
      <c r="D17" s="44"/>
      <c r="E17" s="46"/>
      <c r="F17" s="54"/>
      <c r="G17" s="55"/>
      <c r="H17" s="66" t="s">
        <v>4</v>
      </c>
      <c r="I17" s="44"/>
      <c r="J17" s="45"/>
      <c r="K17" s="46"/>
      <c r="L17" s="39"/>
    </row>
    <row r="18" spans="1:12" s="1" customFormat="1" ht="15" customHeight="1">
      <c r="A18" s="33" t="s">
        <v>29</v>
      </c>
      <c r="B18" s="34"/>
      <c r="C18" s="34" t="s">
        <v>30</v>
      </c>
      <c r="D18" s="64"/>
      <c r="E18" s="70"/>
      <c r="F18" s="86"/>
      <c r="G18" s="87"/>
      <c r="H18" s="71"/>
      <c r="I18" s="64"/>
      <c r="J18" s="65"/>
      <c r="K18" s="70"/>
      <c r="L18" s="39"/>
    </row>
    <row r="19" spans="1:12" s="1" customFormat="1" ht="15" customHeight="1">
      <c r="A19" s="23" t="s">
        <v>0</v>
      </c>
      <c r="B19" s="6"/>
      <c r="C19" s="6" t="s">
        <v>8</v>
      </c>
      <c r="D19" s="41"/>
      <c r="E19" s="43"/>
      <c r="F19" s="68"/>
      <c r="G19" s="69"/>
      <c r="H19" s="66" t="s">
        <v>3</v>
      </c>
      <c r="I19" s="41" t="s">
        <v>27</v>
      </c>
      <c r="J19" s="42"/>
      <c r="K19" s="43"/>
      <c r="L19" s="39"/>
    </row>
    <row r="20" spans="1:12" s="1" customFormat="1" ht="7.5" customHeight="1">
      <c r="A20" s="58" t="s">
        <v>1</v>
      </c>
      <c r="B20" s="59"/>
      <c r="C20" s="59" t="s">
        <v>2</v>
      </c>
      <c r="D20" s="44"/>
      <c r="E20" s="46"/>
      <c r="F20" s="52"/>
      <c r="G20" s="53"/>
      <c r="H20" s="66"/>
      <c r="I20" s="44"/>
      <c r="J20" s="45"/>
      <c r="K20" s="46"/>
      <c r="L20" s="39"/>
    </row>
    <row r="21" spans="1:12" s="1" customFormat="1" ht="7.5" customHeight="1">
      <c r="A21" s="58"/>
      <c r="B21" s="59"/>
      <c r="C21" s="59"/>
      <c r="D21" s="44"/>
      <c r="E21" s="46"/>
      <c r="F21" s="54"/>
      <c r="G21" s="55"/>
      <c r="H21" s="66" t="s">
        <v>4</v>
      </c>
      <c r="I21" s="44"/>
      <c r="J21" s="45"/>
      <c r="K21" s="46"/>
      <c r="L21" s="39"/>
    </row>
    <row r="22" spans="1:12" s="1" customFormat="1" ht="15" customHeight="1">
      <c r="A22" s="33" t="s">
        <v>29</v>
      </c>
      <c r="B22" s="34"/>
      <c r="C22" s="34" t="s">
        <v>30</v>
      </c>
      <c r="D22" s="64"/>
      <c r="E22" s="70"/>
      <c r="F22" s="86"/>
      <c r="G22" s="87"/>
      <c r="H22" s="71"/>
      <c r="I22" s="64"/>
      <c r="J22" s="65"/>
      <c r="K22" s="70"/>
      <c r="L22" s="39"/>
    </row>
    <row r="23" spans="1:12" s="1" customFormat="1" ht="15" customHeight="1">
      <c r="A23" s="23" t="s">
        <v>0</v>
      </c>
      <c r="B23" s="6"/>
      <c r="C23" s="6" t="s">
        <v>8</v>
      </c>
      <c r="D23" s="41"/>
      <c r="E23" s="43"/>
      <c r="F23" s="68"/>
      <c r="G23" s="69"/>
      <c r="H23" s="66" t="s">
        <v>3</v>
      </c>
      <c r="I23" s="41" t="s">
        <v>27</v>
      </c>
      <c r="J23" s="42"/>
      <c r="K23" s="43"/>
      <c r="L23" s="39"/>
    </row>
    <row r="24" spans="1:12" s="1" customFormat="1" ht="7.5" customHeight="1">
      <c r="A24" s="58" t="s">
        <v>1</v>
      </c>
      <c r="B24" s="59"/>
      <c r="C24" s="59" t="s">
        <v>2</v>
      </c>
      <c r="D24" s="44"/>
      <c r="E24" s="46"/>
      <c r="F24" s="52"/>
      <c r="G24" s="53"/>
      <c r="H24" s="66"/>
      <c r="I24" s="44"/>
      <c r="J24" s="45"/>
      <c r="K24" s="46"/>
      <c r="L24" s="39"/>
    </row>
    <row r="25" spans="1:12" s="1" customFormat="1" ht="7.5" customHeight="1">
      <c r="A25" s="58"/>
      <c r="B25" s="59"/>
      <c r="C25" s="59"/>
      <c r="D25" s="44"/>
      <c r="E25" s="46"/>
      <c r="F25" s="54"/>
      <c r="G25" s="55"/>
      <c r="H25" s="66" t="s">
        <v>4</v>
      </c>
      <c r="I25" s="44"/>
      <c r="J25" s="45"/>
      <c r="K25" s="46"/>
      <c r="L25" s="39"/>
    </row>
    <row r="26" spans="1:12" s="1" customFormat="1" ht="15" customHeight="1">
      <c r="A26" s="33" t="s">
        <v>29</v>
      </c>
      <c r="B26" s="34"/>
      <c r="C26" s="34" t="s">
        <v>30</v>
      </c>
      <c r="D26" s="64"/>
      <c r="E26" s="70"/>
      <c r="F26" s="86"/>
      <c r="G26" s="87"/>
      <c r="H26" s="71"/>
      <c r="I26" s="64"/>
      <c r="J26" s="65"/>
      <c r="K26" s="70"/>
      <c r="L26" s="39"/>
    </row>
    <row r="27" spans="1:12" s="1" customFormat="1" ht="15" customHeight="1">
      <c r="A27" s="23" t="s">
        <v>0</v>
      </c>
      <c r="B27" s="6"/>
      <c r="C27" s="6" t="s">
        <v>8</v>
      </c>
      <c r="D27" s="41"/>
      <c r="E27" s="43"/>
      <c r="F27" s="68"/>
      <c r="G27" s="69"/>
      <c r="H27" s="66" t="s">
        <v>3</v>
      </c>
      <c r="I27" s="41" t="s">
        <v>27</v>
      </c>
      <c r="J27" s="42"/>
      <c r="K27" s="43"/>
      <c r="L27" s="39"/>
    </row>
    <row r="28" spans="1:12" s="1" customFormat="1" ht="7.5" customHeight="1">
      <c r="A28" s="58" t="s">
        <v>1</v>
      </c>
      <c r="B28" s="59"/>
      <c r="C28" s="59" t="s">
        <v>2</v>
      </c>
      <c r="D28" s="44"/>
      <c r="E28" s="46"/>
      <c r="F28" s="52"/>
      <c r="G28" s="53"/>
      <c r="H28" s="66"/>
      <c r="I28" s="44"/>
      <c r="J28" s="45"/>
      <c r="K28" s="46"/>
      <c r="L28" s="39"/>
    </row>
    <row r="29" spans="1:12" s="1" customFormat="1" ht="7.5" customHeight="1">
      <c r="A29" s="58"/>
      <c r="B29" s="59"/>
      <c r="C29" s="59"/>
      <c r="D29" s="44"/>
      <c r="E29" s="46"/>
      <c r="F29" s="54"/>
      <c r="G29" s="55"/>
      <c r="H29" s="66" t="s">
        <v>4</v>
      </c>
      <c r="I29" s="44"/>
      <c r="J29" s="45"/>
      <c r="K29" s="46"/>
      <c r="L29" s="39"/>
    </row>
    <row r="30" spans="1:12" s="1" customFormat="1" ht="15" customHeight="1">
      <c r="A30" s="33" t="s">
        <v>29</v>
      </c>
      <c r="B30" s="34"/>
      <c r="C30" s="34" t="s">
        <v>30</v>
      </c>
      <c r="D30" s="64"/>
      <c r="E30" s="70"/>
      <c r="F30" s="86"/>
      <c r="G30" s="87"/>
      <c r="H30" s="71"/>
      <c r="I30" s="64"/>
      <c r="J30" s="65"/>
      <c r="K30" s="70"/>
      <c r="L30" s="39"/>
    </row>
    <row r="31" spans="1:12" s="1" customFormat="1" ht="15" customHeight="1">
      <c r="A31" s="23" t="s">
        <v>0</v>
      </c>
      <c r="B31" s="6"/>
      <c r="C31" s="6" t="s">
        <v>8</v>
      </c>
      <c r="D31" s="41"/>
      <c r="E31" s="43"/>
      <c r="F31" s="68"/>
      <c r="G31" s="69"/>
      <c r="H31" s="66" t="s">
        <v>3</v>
      </c>
      <c r="I31" s="41" t="s">
        <v>27</v>
      </c>
      <c r="J31" s="42"/>
      <c r="K31" s="43"/>
      <c r="L31" s="39"/>
    </row>
    <row r="32" spans="1:12" s="1" customFormat="1" ht="7.5" customHeight="1">
      <c r="A32" s="58" t="s">
        <v>1</v>
      </c>
      <c r="B32" s="59"/>
      <c r="C32" s="59" t="s">
        <v>2</v>
      </c>
      <c r="D32" s="44"/>
      <c r="E32" s="46"/>
      <c r="F32" s="52"/>
      <c r="G32" s="53"/>
      <c r="H32" s="66"/>
      <c r="I32" s="44"/>
      <c r="J32" s="45"/>
      <c r="K32" s="46"/>
      <c r="L32" s="39"/>
    </row>
    <row r="33" spans="1:12" s="1" customFormat="1" ht="7.5" customHeight="1">
      <c r="A33" s="58"/>
      <c r="B33" s="59"/>
      <c r="C33" s="59"/>
      <c r="D33" s="44"/>
      <c r="E33" s="46"/>
      <c r="F33" s="54"/>
      <c r="G33" s="55"/>
      <c r="H33" s="66" t="s">
        <v>4</v>
      </c>
      <c r="I33" s="44"/>
      <c r="J33" s="45"/>
      <c r="K33" s="46"/>
      <c r="L33" s="39"/>
    </row>
    <row r="34" spans="1:12" s="1" customFormat="1" ht="15" customHeight="1">
      <c r="A34" s="33" t="s">
        <v>29</v>
      </c>
      <c r="B34" s="34"/>
      <c r="C34" s="34" t="s">
        <v>30</v>
      </c>
      <c r="D34" s="64"/>
      <c r="E34" s="70"/>
      <c r="F34" s="86"/>
      <c r="G34" s="87"/>
      <c r="H34" s="71"/>
      <c r="I34" s="64"/>
      <c r="J34" s="65"/>
      <c r="K34" s="70"/>
      <c r="L34" s="39"/>
    </row>
    <row r="35" spans="1:12" s="1" customFormat="1" ht="15" customHeight="1">
      <c r="A35" s="23" t="s">
        <v>0</v>
      </c>
      <c r="B35" s="6"/>
      <c r="C35" s="6" t="s">
        <v>8</v>
      </c>
      <c r="D35" s="41"/>
      <c r="E35" s="43"/>
      <c r="F35" s="68"/>
      <c r="G35" s="69"/>
      <c r="H35" s="66" t="s">
        <v>3</v>
      </c>
      <c r="I35" s="41" t="s">
        <v>27</v>
      </c>
      <c r="J35" s="42"/>
      <c r="K35" s="43"/>
      <c r="L35" s="39"/>
    </row>
    <row r="36" spans="1:12" s="1" customFormat="1" ht="7.5" customHeight="1">
      <c r="A36" s="58" t="s">
        <v>1</v>
      </c>
      <c r="B36" s="59"/>
      <c r="C36" s="59" t="s">
        <v>2</v>
      </c>
      <c r="D36" s="44"/>
      <c r="E36" s="46"/>
      <c r="F36" s="52"/>
      <c r="G36" s="53"/>
      <c r="H36" s="66"/>
      <c r="I36" s="44"/>
      <c r="J36" s="45"/>
      <c r="K36" s="46"/>
      <c r="L36" s="39"/>
    </row>
    <row r="37" spans="1:12" s="1" customFormat="1" ht="7.5" customHeight="1">
      <c r="A37" s="58"/>
      <c r="B37" s="59"/>
      <c r="C37" s="59"/>
      <c r="D37" s="44"/>
      <c r="E37" s="46"/>
      <c r="F37" s="54"/>
      <c r="G37" s="55"/>
      <c r="H37" s="66" t="s">
        <v>4</v>
      </c>
      <c r="I37" s="44"/>
      <c r="J37" s="45"/>
      <c r="K37" s="46"/>
      <c r="L37" s="39"/>
    </row>
    <row r="38" spans="1:12" s="1" customFormat="1" ht="15" customHeight="1">
      <c r="A38" s="33" t="s">
        <v>29</v>
      </c>
      <c r="B38" s="34"/>
      <c r="C38" s="34" t="s">
        <v>30</v>
      </c>
      <c r="D38" s="64"/>
      <c r="E38" s="70"/>
      <c r="F38" s="86"/>
      <c r="G38" s="87"/>
      <c r="H38" s="71"/>
      <c r="I38" s="64"/>
      <c r="J38" s="65"/>
      <c r="K38" s="70"/>
      <c r="L38" s="39"/>
    </row>
    <row r="39" spans="1:12" s="1" customFormat="1" ht="15" customHeight="1">
      <c r="A39" s="23" t="s">
        <v>0</v>
      </c>
      <c r="B39" s="6"/>
      <c r="C39" s="6" t="s">
        <v>8</v>
      </c>
      <c r="D39" s="41"/>
      <c r="E39" s="43"/>
      <c r="F39" s="68"/>
      <c r="G39" s="69"/>
      <c r="H39" s="66" t="s">
        <v>3</v>
      </c>
      <c r="I39" s="41" t="s">
        <v>27</v>
      </c>
      <c r="J39" s="42"/>
      <c r="K39" s="43"/>
      <c r="L39" s="39"/>
    </row>
    <row r="40" spans="1:12" s="1" customFormat="1" ht="7.5" customHeight="1">
      <c r="A40" s="58" t="s">
        <v>1</v>
      </c>
      <c r="B40" s="59"/>
      <c r="C40" s="59" t="s">
        <v>2</v>
      </c>
      <c r="D40" s="44"/>
      <c r="E40" s="46"/>
      <c r="F40" s="52"/>
      <c r="G40" s="53"/>
      <c r="H40" s="66"/>
      <c r="I40" s="44"/>
      <c r="J40" s="45"/>
      <c r="K40" s="46"/>
      <c r="L40" s="39"/>
    </row>
    <row r="41" spans="1:12" s="1" customFormat="1" ht="7.5" customHeight="1">
      <c r="A41" s="58"/>
      <c r="B41" s="59"/>
      <c r="C41" s="59"/>
      <c r="D41" s="44"/>
      <c r="E41" s="46"/>
      <c r="F41" s="54"/>
      <c r="G41" s="55"/>
      <c r="H41" s="66" t="s">
        <v>4</v>
      </c>
      <c r="I41" s="44"/>
      <c r="J41" s="45"/>
      <c r="K41" s="46"/>
      <c r="L41" s="39"/>
    </row>
    <row r="42" spans="1:12" s="1" customFormat="1" ht="15" customHeight="1">
      <c r="A42" s="33" t="s">
        <v>29</v>
      </c>
      <c r="B42" s="34"/>
      <c r="C42" s="34" t="s">
        <v>30</v>
      </c>
      <c r="D42" s="64"/>
      <c r="E42" s="70"/>
      <c r="F42" s="86"/>
      <c r="G42" s="87"/>
      <c r="H42" s="71"/>
      <c r="I42" s="64"/>
      <c r="J42" s="65"/>
      <c r="K42" s="70"/>
      <c r="L42" s="39"/>
    </row>
    <row r="43" spans="1:12" s="1" customFormat="1" ht="15" customHeight="1">
      <c r="A43" s="23" t="s">
        <v>0</v>
      </c>
      <c r="B43" s="6"/>
      <c r="C43" s="6" t="s">
        <v>8</v>
      </c>
      <c r="D43" s="41"/>
      <c r="E43" s="43"/>
      <c r="F43" s="68"/>
      <c r="G43" s="69"/>
      <c r="H43" s="66" t="s">
        <v>3</v>
      </c>
      <c r="I43" s="41" t="s">
        <v>27</v>
      </c>
      <c r="J43" s="42"/>
      <c r="K43" s="43"/>
      <c r="L43" s="39"/>
    </row>
    <row r="44" spans="1:12" s="1" customFormat="1" ht="7.5" customHeight="1">
      <c r="A44" s="58" t="s">
        <v>1</v>
      </c>
      <c r="B44" s="59"/>
      <c r="C44" s="59" t="s">
        <v>2</v>
      </c>
      <c r="D44" s="44"/>
      <c r="E44" s="46"/>
      <c r="F44" s="52"/>
      <c r="G44" s="53"/>
      <c r="H44" s="66"/>
      <c r="I44" s="44"/>
      <c r="J44" s="45"/>
      <c r="K44" s="46"/>
      <c r="L44" s="39"/>
    </row>
    <row r="45" spans="1:12" s="1" customFormat="1" ht="7.5" customHeight="1">
      <c r="A45" s="58"/>
      <c r="B45" s="59"/>
      <c r="C45" s="59"/>
      <c r="D45" s="44"/>
      <c r="E45" s="46"/>
      <c r="F45" s="54"/>
      <c r="G45" s="55"/>
      <c r="H45" s="66" t="s">
        <v>4</v>
      </c>
      <c r="I45" s="44"/>
      <c r="J45" s="45"/>
      <c r="K45" s="46"/>
      <c r="L45" s="39"/>
    </row>
    <row r="46" spans="1:12" s="1" customFormat="1" ht="15" customHeight="1">
      <c r="A46" s="33" t="s">
        <v>29</v>
      </c>
      <c r="B46" s="34"/>
      <c r="C46" s="34" t="s">
        <v>30</v>
      </c>
      <c r="D46" s="64"/>
      <c r="E46" s="70"/>
      <c r="F46" s="86"/>
      <c r="G46" s="87"/>
      <c r="H46" s="71"/>
      <c r="I46" s="64"/>
      <c r="J46" s="65"/>
      <c r="K46" s="70"/>
      <c r="L46" s="39"/>
    </row>
    <row r="47" spans="1:12" s="1" customFormat="1" ht="15" customHeight="1">
      <c r="A47" s="23" t="s">
        <v>0</v>
      </c>
      <c r="B47" s="6"/>
      <c r="C47" s="6" t="s">
        <v>8</v>
      </c>
      <c r="D47" s="41"/>
      <c r="E47" s="43"/>
      <c r="F47" s="68"/>
      <c r="G47" s="69"/>
      <c r="H47" s="66" t="s">
        <v>3</v>
      </c>
      <c r="I47" s="41" t="s">
        <v>27</v>
      </c>
      <c r="J47" s="42"/>
      <c r="K47" s="43"/>
      <c r="L47" s="39"/>
    </row>
    <row r="48" spans="1:12" s="1" customFormat="1" ht="7.5" customHeight="1">
      <c r="A48" s="58" t="s">
        <v>1</v>
      </c>
      <c r="B48" s="59"/>
      <c r="C48" s="59" t="s">
        <v>2</v>
      </c>
      <c r="D48" s="44"/>
      <c r="E48" s="46"/>
      <c r="F48" s="52"/>
      <c r="G48" s="53"/>
      <c r="H48" s="66"/>
      <c r="I48" s="44"/>
      <c r="J48" s="45"/>
      <c r="K48" s="46"/>
      <c r="L48" s="39"/>
    </row>
    <row r="49" spans="1:19" s="1" customFormat="1" ht="7.5" customHeight="1">
      <c r="A49" s="58"/>
      <c r="B49" s="59"/>
      <c r="C49" s="59"/>
      <c r="D49" s="44"/>
      <c r="E49" s="46"/>
      <c r="F49" s="54"/>
      <c r="G49" s="55"/>
      <c r="H49" s="66" t="s">
        <v>4</v>
      </c>
      <c r="I49" s="44"/>
      <c r="J49" s="45"/>
      <c r="K49" s="46"/>
      <c r="L49" s="39"/>
    </row>
    <row r="50" spans="1:19" s="1" customFormat="1" ht="15" customHeight="1">
      <c r="A50" s="33" t="s">
        <v>29</v>
      </c>
      <c r="B50" s="34"/>
      <c r="C50" s="34" t="s">
        <v>30</v>
      </c>
      <c r="D50" s="64"/>
      <c r="E50" s="70"/>
      <c r="F50" s="86"/>
      <c r="G50" s="87"/>
      <c r="H50" s="71"/>
      <c r="I50" s="64"/>
      <c r="J50" s="65"/>
      <c r="K50" s="70"/>
      <c r="L50" s="39"/>
    </row>
    <row r="51" spans="1:19" s="1" customFormat="1" ht="15" customHeight="1">
      <c r="A51" s="23" t="s">
        <v>0</v>
      </c>
      <c r="B51" s="6"/>
      <c r="C51" s="6" t="s">
        <v>8</v>
      </c>
      <c r="D51" s="41"/>
      <c r="E51" s="43"/>
      <c r="F51" s="68"/>
      <c r="G51" s="69"/>
      <c r="H51" s="66" t="s">
        <v>3</v>
      </c>
      <c r="I51" s="41" t="s">
        <v>27</v>
      </c>
      <c r="J51" s="42"/>
      <c r="K51" s="43"/>
      <c r="L51" s="39"/>
    </row>
    <row r="52" spans="1:19" s="1" customFormat="1" ht="7.5" customHeight="1">
      <c r="A52" s="58" t="s">
        <v>1</v>
      </c>
      <c r="B52" s="59"/>
      <c r="C52" s="59" t="s">
        <v>2</v>
      </c>
      <c r="D52" s="44"/>
      <c r="E52" s="46"/>
      <c r="F52" s="52"/>
      <c r="G52" s="53"/>
      <c r="H52" s="66"/>
      <c r="I52" s="44"/>
      <c r="J52" s="45"/>
      <c r="K52" s="46"/>
      <c r="L52" s="39"/>
    </row>
    <row r="53" spans="1:19" s="1" customFormat="1" ht="7.5" customHeight="1">
      <c r="A53" s="58"/>
      <c r="B53" s="59"/>
      <c r="C53" s="59"/>
      <c r="D53" s="44"/>
      <c r="E53" s="46"/>
      <c r="F53" s="54"/>
      <c r="G53" s="55"/>
      <c r="H53" s="66" t="s">
        <v>4</v>
      </c>
      <c r="I53" s="44"/>
      <c r="J53" s="45"/>
      <c r="K53" s="46"/>
      <c r="L53" s="39"/>
    </row>
    <row r="54" spans="1:19" s="1" customFormat="1" ht="15" customHeight="1" thickBot="1">
      <c r="A54" s="35" t="s">
        <v>29</v>
      </c>
      <c r="B54" s="36"/>
      <c r="C54" s="36" t="s">
        <v>30</v>
      </c>
      <c r="D54" s="47"/>
      <c r="E54" s="49"/>
      <c r="F54" s="56"/>
      <c r="G54" s="57"/>
      <c r="H54" s="67"/>
      <c r="I54" s="47"/>
      <c r="J54" s="48"/>
      <c r="K54" s="49"/>
      <c r="L54" s="40"/>
    </row>
    <row r="55" spans="1:19" s="1" customFormat="1" ht="16.5" customHeight="1">
      <c r="A55" s="28"/>
      <c r="B55" s="29" t="s">
        <v>35</v>
      </c>
      <c r="C55" s="112" t="s">
        <v>39</v>
      </c>
      <c r="D55" s="113"/>
      <c r="E55" s="50" t="s">
        <v>36</v>
      </c>
      <c r="F55" s="14" t="s">
        <v>32</v>
      </c>
      <c r="G55" s="14"/>
      <c r="H55" s="14"/>
      <c r="I55" s="19"/>
      <c r="J55" s="22"/>
      <c r="K55" s="99" t="s">
        <v>9</v>
      </c>
      <c r="L55" s="108"/>
      <c r="N55" s="7"/>
      <c r="O55" s="7"/>
      <c r="P55" s="8"/>
      <c r="Q55" s="7"/>
      <c r="R55" s="7"/>
      <c r="S55" s="7"/>
    </row>
    <row r="56" spans="1:19" s="1" customFormat="1" ht="16.5" customHeight="1">
      <c r="A56" s="30"/>
      <c r="B56" s="31" t="s">
        <v>35</v>
      </c>
      <c r="C56" s="114" t="s">
        <v>38</v>
      </c>
      <c r="D56" s="115"/>
      <c r="E56" s="50"/>
      <c r="F56" s="15" t="s">
        <v>33</v>
      </c>
      <c r="G56" s="15"/>
      <c r="H56" s="15"/>
      <c r="I56" s="12"/>
      <c r="J56" s="20"/>
      <c r="K56" s="109"/>
      <c r="L56" s="110"/>
      <c r="N56" s="7"/>
      <c r="O56" s="7"/>
      <c r="P56" s="8"/>
      <c r="Q56" s="7"/>
      <c r="R56" s="7"/>
      <c r="S56" s="7"/>
    </row>
    <row r="57" spans="1:19" s="1" customFormat="1" ht="16.5" customHeight="1">
      <c r="A57" s="26"/>
      <c r="B57" s="27" t="s">
        <v>35</v>
      </c>
      <c r="C57" s="60"/>
      <c r="D57" s="61"/>
      <c r="E57" s="51"/>
      <c r="F57" s="15" t="s">
        <v>34</v>
      </c>
      <c r="G57" s="16"/>
      <c r="H57" s="16"/>
      <c r="I57" s="12"/>
      <c r="J57" s="24"/>
      <c r="K57" s="109"/>
      <c r="L57" s="110"/>
      <c r="N57" s="7"/>
      <c r="O57" s="7"/>
      <c r="P57" s="8"/>
      <c r="Q57" s="7"/>
      <c r="R57" s="7"/>
      <c r="S57" s="7"/>
    </row>
    <row r="58" spans="1:19" s="1" customFormat="1" ht="16.5" customHeight="1" thickBot="1">
      <c r="A58" s="64" t="s">
        <v>14</v>
      </c>
      <c r="B58" s="65"/>
      <c r="C58" s="62">
        <f>(A55*510)+(A56*1030)</f>
        <v>0</v>
      </c>
      <c r="D58" s="63"/>
      <c r="E58" s="51"/>
      <c r="F58" s="17" t="s">
        <v>37</v>
      </c>
      <c r="G58" s="18"/>
      <c r="H58" s="18"/>
      <c r="I58" s="13"/>
      <c r="J58" s="25"/>
      <c r="K58" s="100"/>
      <c r="L58" s="111"/>
      <c r="N58" s="7"/>
      <c r="O58" s="7"/>
      <c r="P58" s="7"/>
      <c r="Q58" s="7"/>
      <c r="R58" s="7"/>
      <c r="S58" s="7"/>
    </row>
    <row r="59" spans="1:19" ht="4.5" customHeight="1">
      <c r="A59" s="9"/>
      <c r="B59" s="9"/>
      <c r="C59" s="9"/>
      <c r="D59" s="9"/>
      <c r="E59" s="9"/>
      <c r="F59" s="9"/>
      <c r="G59" s="9"/>
      <c r="H59" s="9"/>
      <c r="I59" s="9"/>
      <c r="J59" s="9"/>
      <c r="K59" s="9"/>
      <c r="L59" s="9"/>
    </row>
    <row r="60" spans="1:19" ht="139.5" customHeight="1">
      <c r="A60" s="38" t="s">
        <v>31</v>
      </c>
      <c r="B60" s="38"/>
      <c r="C60" s="38"/>
      <c r="D60" s="38"/>
      <c r="E60" s="38"/>
      <c r="F60" s="38"/>
      <c r="G60" s="38"/>
      <c r="H60" s="38"/>
      <c r="I60" s="38"/>
      <c r="J60" s="38"/>
      <c r="K60" s="38"/>
      <c r="L60" s="38"/>
    </row>
    <row r="61" spans="1:19">
      <c r="A61" s="11"/>
      <c r="B61" s="11"/>
      <c r="C61" s="11"/>
      <c r="D61" s="11"/>
      <c r="E61" s="11"/>
      <c r="F61" s="11"/>
      <c r="G61" s="11"/>
      <c r="H61" s="11"/>
      <c r="I61" s="11"/>
      <c r="J61" s="11"/>
      <c r="K61" s="11"/>
      <c r="L61" s="11"/>
    </row>
    <row r="62" spans="1:19">
      <c r="A62" s="11"/>
      <c r="B62" s="11"/>
      <c r="C62" s="11"/>
      <c r="D62" s="11"/>
      <c r="E62" s="11"/>
      <c r="F62" s="11"/>
      <c r="G62" s="11"/>
      <c r="H62" s="11"/>
      <c r="I62" s="11"/>
      <c r="J62" s="11"/>
      <c r="K62" s="11"/>
      <c r="L62" s="11"/>
    </row>
    <row r="63" spans="1:19">
      <c r="A63" s="11" t="s">
        <v>18</v>
      </c>
      <c r="B63" s="11"/>
      <c r="C63" s="11"/>
      <c r="D63" s="11"/>
      <c r="E63" s="11"/>
      <c r="F63" s="11"/>
      <c r="G63" s="11"/>
      <c r="H63" s="11"/>
      <c r="I63" s="11"/>
      <c r="J63" s="11"/>
      <c r="K63" s="11"/>
      <c r="L63" s="11"/>
    </row>
    <row r="64" spans="1:19">
      <c r="A64" s="11" t="s">
        <v>19</v>
      </c>
      <c r="B64" s="11"/>
      <c r="C64" s="11"/>
      <c r="D64" s="11"/>
      <c r="E64" s="11"/>
      <c r="F64" s="11"/>
      <c r="G64" s="11"/>
      <c r="H64" s="11"/>
      <c r="I64" s="11"/>
      <c r="J64" s="11"/>
      <c r="K64" s="11"/>
      <c r="L64" s="11"/>
    </row>
    <row r="65" spans="1:12">
      <c r="A65" s="11" t="s">
        <v>20</v>
      </c>
      <c r="B65" s="11"/>
      <c r="C65" s="11"/>
      <c r="D65" s="11"/>
      <c r="E65" s="11"/>
      <c r="F65" s="11"/>
      <c r="G65" s="11"/>
      <c r="H65" s="11"/>
      <c r="I65" s="11"/>
      <c r="J65" s="11"/>
      <c r="K65" s="11"/>
      <c r="L65" s="11"/>
    </row>
    <row r="66" spans="1:12">
      <c r="A66" s="11" t="s">
        <v>20</v>
      </c>
      <c r="B66" s="11"/>
      <c r="C66" s="11"/>
      <c r="D66" s="11"/>
      <c r="E66" s="11"/>
      <c r="F66" s="11"/>
      <c r="G66" s="11"/>
      <c r="H66" s="11"/>
      <c r="I66" s="11"/>
      <c r="J66" s="11"/>
      <c r="K66" s="11"/>
      <c r="L66" s="11"/>
    </row>
    <row r="67" spans="1:12">
      <c r="A67" s="11" t="s">
        <v>18</v>
      </c>
      <c r="B67" s="11"/>
      <c r="C67" s="11"/>
      <c r="D67" s="11"/>
      <c r="E67" s="11"/>
      <c r="F67" s="11"/>
      <c r="G67" s="11"/>
      <c r="H67" s="11"/>
      <c r="I67" s="11"/>
      <c r="J67" s="11"/>
      <c r="K67" s="11"/>
      <c r="L67" s="11"/>
    </row>
    <row r="68" spans="1:12">
      <c r="A68" s="11" t="s">
        <v>21</v>
      </c>
      <c r="B68" s="11"/>
      <c r="C68" s="11"/>
      <c r="D68" s="11"/>
      <c r="E68" s="11"/>
      <c r="F68" s="11"/>
      <c r="G68" s="11"/>
      <c r="H68" s="11"/>
      <c r="I68" s="11"/>
      <c r="J68" s="11"/>
      <c r="K68" s="11"/>
      <c r="L68" s="11"/>
    </row>
    <row r="69" spans="1:12">
      <c r="A69" s="11" t="s">
        <v>20</v>
      </c>
      <c r="B69" s="11"/>
      <c r="C69" s="11"/>
      <c r="D69" s="11"/>
      <c r="E69" s="11"/>
      <c r="F69" s="11"/>
      <c r="G69" s="11"/>
      <c r="H69" s="11"/>
      <c r="I69" s="11"/>
      <c r="J69" s="11"/>
      <c r="K69" s="11"/>
      <c r="L69" s="11"/>
    </row>
  </sheetData>
  <mergeCells count="129">
    <mergeCell ref="K1:L1"/>
    <mergeCell ref="C55:D55"/>
    <mergeCell ref="C56:D56"/>
    <mergeCell ref="L39:L42"/>
    <mergeCell ref="H43:H44"/>
    <mergeCell ref="L43:L46"/>
    <mergeCell ref="I43:K46"/>
    <mergeCell ref="L47:L50"/>
    <mergeCell ref="C48:C49"/>
    <mergeCell ref="H49:H50"/>
    <mergeCell ref="H47:H48"/>
    <mergeCell ref="I47:K50"/>
    <mergeCell ref="F47:G47"/>
    <mergeCell ref="F48:G50"/>
    <mergeCell ref="F9:G9"/>
    <mergeCell ref="F10:G10"/>
    <mergeCell ref="F11:G11"/>
    <mergeCell ref="F12:G14"/>
    <mergeCell ref="F32:G34"/>
    <mergeCell ref="F31:G31"/>
    <mergeCell ref="H19:H20"/>
    <mergeCell ref="I19:K22"/>
    <mergeCell ref="D15:E18"/>
    <mergeCell ref="D19:E22"/>
    <mergeCell ref="D23:E26"/>
    <mergeCell ref="D27:E30"/>
    <mergeCell ref="D31:E34"/>
    <mergeCell ref="C32:C33"/>
    <mergeCell ref="H33:H34"/>
    <mergeCell ref="H31:H32"/>
    <mergeCell ref="H45:H46"/>
    <mergeCell ref="F44:G46"/>
    <mergeCell ref="C40:C41"/>
    <mergeCell ref="L19:L22"/>
    <mergeCell ref="C20:C21"/>
    <mergeCell ref="H21:H22"/>
    <mergeCell ref="F19:G19"/>
    <mergeCell ref="F20:G22"/>
    <mergeCell ref="H27:H28"/>
    <mergeCell ref="H39:H40"/>
    <mergeCell ref="I27:K30"/>
    <mergeCell ref="L27:L30"/>
    <mergeCell ref="C28:C29"/>
    <mergeCell ref="H29:H30"/>
    <mergeCell ref="F27:G27"/>
    <mergeCell ref="F28:G30"/>
    <mergeCell ref="F35:G35"/>
    <mergeCell ref="F36:G38"/>
    <mergeCell ref="L31:L34"/>
    <mergeCell ref="I39:K42"/>
    <mergeCell ref="D35:E38"/>
    <mergeCell ref="A3:L3"/>
    <mergeCell ref="A5:C5"/>
    <mergeCell ref="I6:L6"/>
    <mergeCell ref="I5:L5"/>
    <mergeCell ref="A6:C6"/>
    <mergeCell ref="A8:C8"/>
    <mergeCell ref="F5:H5"/>
    <mergeCell ref="D6:E6"/>
    <mergeCell ref="D5:E5"/>
    <mergeCell ref="F6:H6"/>
    <mergeCell ref="I23:K26"/>
    <mergeCell ref="H23:H24"/>
    <mergeCell ref="F23:G23"/>
    <mergeCell ref="L11:L14"/>
    <mergeCell ref="I11:K14"/>
    <mergeCell ref="H13:H14"/>
    <mergeCell ref="H11:H12"/>
    <mergeCell ref="J8:L8"/>
    <mergeCell ref="J7:L7"/>
    <mergeCell ref="A7:I7"/>
    <mergeCell ref="D11:E14"/>
    <mergeCell ref="D9:E9"/>
    <mergeCell ref="D10:E10"/>
    <mergeCell ref="I9:K10"/>
    <mergeCell ref="E8:I8"/>
    <mergeCell ref="C16:C17"/>
    <mergeCell ref="C24:C25"/>
    <mergeCell ref="A9:C10"/>
    <mergeCell ref="H9:H10"/>
    <mergeCell ref="C12:C13"/>
    <mergeCell ref="F15:G15"/>
    <mergeCell ref="F16:G18"/>
    <mergeCell ref="H25:H26"/>
    <mergeCell ref="F24:G26"/>
    <mergeCell ref="A40:B41"/>
    <mergeCell ref="A44:B45"/>
    <mergeCell ref="A48:B49"/>
    <mergeCell ref="A32:B33"/>
    <mergeCell ref="C52:C53"/>
    <mergeCell ref="H53:H54"/>
    <mergeCell ref="H51:H52"/>
    <mergeCell ref="F51:G51"/>
    <mergeCell ref="A12:B13"/>
    <mergeCell ref="A16:B17"/>
    <mergeCell ref="A20:B21"/>
    <mergeCell ref="A24:B25"/>
    <mergeCell ref="A28:B29"/>
    <mergeCell ref="L15:L18"/>
    <mergeCell ref="I15:K18"/>
    <mergeCell ref="H17:H18"/>
    <mergeCell ref="H15:H16"/>
    <mergeCell ref="I31:K34"/>
    <mergeCell ref="L23:L26"/>
    <mergeCell ref="L35:L38"/>
    <mergeCell ref="A60:L60"/>
    <mergeCell ref="L51:L54"/>
    <mergeCell ref="I51:K54"/>
    <mergeCell ref="E55:E58"/>
    <mergeCell ref="F52:G54"/>
    <mergeCell ref="A52:B53"/>
    <mergeCell ref="C57:D57"/>
    <mergeCell ref="C58:D58"/>
    <mergeCell ref="A36:B37"/>
    <mergeCell ref="A58:B58"/>
    <mergeCell ref="C36:C37"/>
    <mergeCell ref="H37:H38"/>
    <mergeCell ref="H35:H36"/>
    <mergeCell ref="I35:K38"/>
    <mergeCell ref="C44:C45"/>
    <mergeCell ref="H41:H42"/>
    <mergeCell ref="F39:G39"/>
    <mergeCell ref="F40:G42"/>
    <mergeCell ref="F43:G43"/>
    <mergeCell ref="K55:L58"/>
    <mergeCell ref="D39:E42"/>
    <mergeCell ref="D43:E46"/>
    <mergeCell ref="D47:E50"/>
    <mergeCell ref="D51:E54"/>
  </mergeCells>
  <phoneticPr fontId="1"/>
  <printOptions horizontalCentered="1" verticalCentered="1"/>
  <pageMargins left="0.39370078740157483" right="0.39370078740157483" top="0.39370078740157483" bottom="0.39370078740157483" header="0.31496062992125984"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vt:lpstr>
      <vt:lpstr>一般!Print_Area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038326</dc:creator>
  <cp:lastModifiedBy>johoadmin</cp:lastModifiedBy>
  <cp:lastPrinted>2016-07-04T07:00:03Z</cp:lastPrinted>
  <dcterms:created xsi:type="dcterms:W3CDTF">2007-04-03T03:59:25Z</dcterms:created>
  <dcterms:modified xsi:type="dcterms:W3CDTF">2016-07-04T07:00:37Z</dcterms:modified>
</cp:coreProperties>
</file>

<file path=docProps/custom.xml><?xml version="1.0" encoding="utf-8"?>
<Properties xmlns="http://schemas.openxmlformats.org/officeDocument/2006/custom-properties" xmlns:vt="http://schemas.openxmlformats.org/officeDocument/2006/docPropsVTypes"/>
</file>